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inc2\Box\Redevelopment Ready Communities (RRC)\RRC Best Practices\Examples for Communities\Online Library of Resources\BP 3\"/>
    </mc:Choice>
  </mc:AlternateContent>
  <xr:revisionPtr revIDLastSave="0" documentId="8_{663E73DE-071B-4C3D-ABC1-3E140DB6117E}" xr6:coauthVersionLast="46" xr6:coauthVersionMax="46" xr10:uidLastSave="{00000000-0000-0000-0000-000000000000}"/>
  <bookViews>
    <workbookView xWindow="-108" yWindow="-108" windowWidth="23256" windowHeight="12576" tabRatio="580" xr2:uid="{00000000-000D-0000-FFFF-FFFF00000000}"/>
  </bookViews>
  <sheets>
    <sheet name="Site Plans" sheetId="1" r:id="rId1"/>
    <sheet name="SLU" sheetId="5" r:id="rId2"/>
    <sheet name="ZBA business" sheetId="2" r:id="rId3"/>
    <sheet name="Rezonings" sheetId="3" r:id="rId4"/>
    <sheet name="Other Business" sheetId="4" r:id="rId5"/>
    <sheet name="Enforcement" sheetId="7" r:id="rId6"/>
    <sheet name="LEGACY" sheetId="8" r:id="rId7"/>
    <sheet name="Validation Rules" sheetId="6" r:id="rId8"/>
  </sheets>
  <definedNames>
    <definedName name="_xlnm.Print_Area" localSheetId="6">LEGACY!$A$1:$B$243</definedName>
    <definedName name="_xlnm.Print_Area" localSheetId="0">'Site Plans'!$A$1:$B$246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Bonnie Wessler</author>
  </authors>
  <commentList>
    <comment ref="F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engineering req'd</t>
        </r>
      </text>
    </comment>
    <comment ref="G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engineering needed</t>
        </r>
      </text>
    </comment>
    <comment ref="H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dwgs and fee rec'd</t>
        </r>
      </text>
    </comment>
    <comment ref="I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engin drawings sent</t>
        </r>
      </text>
    </comment>
    <comment ref="K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PC in prev field</t>
        </r>
      </text>
    </comment>
    <comment ref="M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decision made</t>
        </r>
      </text>
    </comment>
    <comment ref="O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final approved dwg rec'd</t>
        </r>
      </text>
    </comment>
    <comment ref="P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final approval letter sent</t>
        </r>
      </text>
    </comment>
    <comment ref="R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DPS approval needed (ROW/MDOT permit)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Bonnie Wessler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final approved dwg rec'd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final approval letter sent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Bonnie Wessler:</t>
        </r>
        <r>
          <rPr>
            <sz val="9"/>
            <color indexed="81"/>
            <rFont val="Tahoma"/>
            <family val="2"/>
          </rPr>
          <t xml:space="preserve">
highlight if DPS approval needed (ROW/MDOT permit)</t>
        </r>
      </text>
    </comment>
  </commentList>
</comments>
</file>

<file path=xl/sharedStrings.xml><?xml version="1.0" encoding="utf-8"?>
<sst xmlns="http://schemas.openxmlformats.org/spreadsheetml/2006/main" count="149" uniqueCount="99">
  <si>
    <t>Site Plan Tracker</t>
  </si>
  <si>
    <t>Address</t>
  </si>
  <si>
    <t>App Complete</t>
  </si>
  <si>
    <t>SP App fee date</t>
  </si>
  <si>
    <t>Engineering Needed?</t>
  </si>
  <si>
    <t>Engineering app fee date</t>
  </si>
  <si>
    <t>Engineering sent</t>
  </si>
  <si>
    <t>Engineering review</t>
  </si>
  <si>
    <t>Agenda data</t>
  </si>
  <si>
    <t>PC or Admin approval</t>
  </si>
  <si>
    <t>Approval letter sent?</t>
  </si>
  <si>
    <t>Date letter sent</t>
  </si>
  <si>
    <t>N</t>
  </si>
  <si>
    <t>Y</t>
  </si>
  <si>
    <t>Revised drawing dated</t>
  </si>
  <si>
    <t>Final approval letter date</t>
  </si>
  <si>
    <t>Detailed engineering submitted</t>
  </si>
  <si>
    <t>Detailed engineering fee</t>
  </si>
  <si>
    <t>Soil erosion permit</t>
  </si>
  <si>
    <t>Pre-Construction meeting</t>
  </si>
  <si>
    <t>Engineering sign off</t>
  </si>
  <si>
    <t>Building sign off</t>
  </si>
  <si>
    <t>Final plan sign off</t>
  </si>
  <si>
    <t>Construction</t>
  </si>
  <si>
    <t>Planning and Development</t>
  </si>
  <si>
    <t>Building</t>
  </si>
  <si>
    <t>Escrow paid?</t>
  </si>
  <si>
    <t>ROW / MDOT Permit</t>
  </si>
  <si>
    <t>ZBA Business Tracker</t>
  </si>
  <si>
    <t>Fee date</t>
  </si>
  <si>
    <t>Approved or Denied</t>
  </si>
  <si>
    <t>Notice Letter</t>
  </si>
  <si>
    <t>Date can reapply</t>
  </si>
  <si>
    <t>Mailed Notice</t>
  </si>
  <si>
    <t>Mailed Notice sent</t>
  </si>
  <si>
    <t>Paper Notice</t>
  </si>
  <si>
    <t>Paper Notice Sent</t>
  </si>
  <si>
    <t>Rezoning Tracker</t>
  </si>
  <si>
    <t>Type (text, map, PUD, conditional)</t>
  </si>
  <si>
    <t>Rec'd Approve/Deny</t>
  </si>
  <si>
    <t>CC Agenda Date</t>
  </si>
  <si>
    <t>PC Agenda date</t>
  </si>
  <si>
    <t>Staff Review letter</t>
  </si>
  <si>
    <t>Letter date</t>
  </si>
  <si>
    <t>Date sent applicant</t>
  </si>
  <si>
    <t>Date in PC Packet</t>
  </si>
  <si>
    <t>Date in CC Packet</t>
  </si>
  <si>
    <t>Approve/Deny</t>
  </si>
  <si>
    <t>Notice letter</t>
  </si>
  <si>
    <t>Other App Tracker</t>
  </si>
  <si>
    <t>SLU Tracker</t>
  </si>
  <si>
    <t>Engineering drawings  sent to OHM (date)</t>
  </si>
  <si>
    <t>Engineering app fee rec'd (date)</t>
  </si>
  <si>
    <t>Engineering review letter rec'd from OHM (date)</t>
  </si>
  <si>
    <t>Decision letter sent (date)</t>
  </si>
  <si>
    <t>Engineering Needed? (y/n)</t>
  </si>
  <si>
    <t>Agenda set (date)</t>
  </si>
  <si>
    <t>Admin or PC decision? (choose one)</t>
  </si>
  <si>
    <t>PC agenda set (date)</t>
  </si>
  <si>
    <t>PC or Admin decision (result)</t>
  </si>
  <si>
    <t>FINAL APPROVED drawing (date)</t>
  </si>
  <si>
    <t>FINAL APPROVED planset signed (Y/N)</t>
  </si>
  <si>
    <t>FINAL approval letter (date)</t>
  </si>
  <si>
    <t>Other permits?</t>
  </si>
  <si>
    <t>Site visits complete (date)</t>
  </si>
  <si>
    <t>Paper file complete and filed (date)</t>
  </si>
  <si>
    <t>Building sign off (y/n)</t>
  </si>
  <si>
    <t>Engineering sign off (date)</t>
  </si>
  <si>
    <t>Performance bond? (notes)</t>
  </si>
  <si>
    <t>Final planning sign off (date)</t>
  </si>
  <si>
    <t>Final Cert of Occ issued (y/n)</t>
  </si>
  <si>
    <t>Temporary c/o (notes)</t>
  </si>
  <si>
    <t>PC</t>
  </si>
  <si>
    <t>Engineering drawings rec'd, complete (date)</t>
  </si>
  <si>
    <t>Detailed engineering submitted (date)</t>
  </si>
  <si>
    <t xml:space="preserve">Detailed engineering fee </t>
  </si>
  <si>
    <t xml:space="preserve">                                                                   </t>
  </si>
  <si>
    <t>FINAL APPROVED sent to Building dept (date)</t>
  </si>
  <si>
    <t>FINAL APPROVED sent to DPS (as applicable, date)</t>
  </si>
  <si>
    <t>Fee paid (date)</t>
  </si>
  <si>
    <t>App Complete (date)</t>
  </si>
  <si>
    <t>Admin</t>
  </si>
  <si>
    <t>Mailed Notice (date)</t>
  </si>
  <si>
    <t>Paper Notice Sent (date)</t>
  </si>
  <si>
    <t>Paper notice due to Clerk (date)</t>
  </si>
  <si>
    <t>Mail notice due (date)</t>
  </si>
  <si>
    <t>Decision (Approved,  Denied, notes for interp)</t>
  </si>
  <si>
    <t>Type (use vars, dim vars, appeal, interp)</t>
  </si>
  <si>
    <t>Notes</t>
  </si>
  <si>
    <t>General Notes</t>
  </si>
  <si>
    <t>Use Variance</t>
  </si>
  <si>
    <t>Non-Use Variance</t>
  </si>
  <si>
    <t>Interpretation</t>
  </si>
  <si>
    <t>Appeal</t>
  </si>
  <si>
    <t>PC &gt; CC</t>
  </si>
  <si>
    <t>Enforcement</t>
  </si>
  <si>
    <t>Legacy issues tracker</t>
  </si>
  <si>
    <t>Action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</si>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</sst>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0" fillId="0" borderId="0" xfId="0" applyFill="1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1" fillId="2" borderId="1" xfId="0" applyFont="1" applyFill="1" applyBorder="1"/>
    <xf numFmtId="0" fontId="0" fillId="0" borderId="1" xfId="0" applyBorder="1"/>
    <xf numFmtId="0" fontId="0" fillId="2" borderId="3" xfId="0" applyFill="1" applyBorder="1"/>
    <xf numFmtId="0" fontId="0" fillId="0" borderId="3" xfId="0" applyBorder="1"/>
    <xf numFmtId="0" fontId="0" fillId="0" borderId="2" xfId="0" applyBorder="1"/>
    <xf numFmtId="14" fontId="0" fillId="0" borderId="0" xfId="0" applyNumberFormat="1"/>
    <xf numFmtId="14" fontId="0" fillId="0" borderId="1" xfId="0" applyNumberFormat="1" applyBorder="1"/>
    <xf numFmtId="0" fontId="0" fillId="0" borderId="0" xfId="0" quotePrefix="1"/>
    <xf numFmtId="0" fontId="0" fillId="0" borderId="0" xfId="0" applyBorder="1"/>
    <xf numFmtId="14" fontId="0" fillId="0" borderId="0" xfId="0" applyNumberFormat="1" applyBorder="1"/>
    <xf numFmtId="14" fontId="0" fillId="0" borderId="0" xfId="0" quotePrefix="1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 vertical="top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0" fillId="2" borderId="0" xfId="0" applyFill="1" applyAlignment="1"/>
    <xf numFmtId="0" fontId="3" fillId="2" borderId="0" xfId="0" applyFont="1" applyFill="1" applyAlignment="1">
      <alignment horizontal="left"/>
    </xf>
    <xf numFmtId="16" fontId="0" fillId="0" borderId="0" xfId="0" quotePrefix="1" applyNumberFormat="1"/>
    <xf numFmtId="0" fontId="1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14" fontId="0" fillId="0" borderId="0" xfId="0" quotePrefix="1" applyNumberFormat="1" applyBorder="1" applyAlignment="1">
      <alignment horizontal="right"/>
    </xf>
    <xf numFmtId="16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9" fillId="0" borderId="0" xfId="0" applyFont="1" applyBorder="1"/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/>
    </xf>
    <xf numFmtId="14" fontId="0" fillId="0" borderId="0" xfId="0" quotePrefix="1" applyNumberFormat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14" fontId="0" fillId="0" borderId="0" xfId="0" applyNumberForma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14" fontId="13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/>
    <xf numFmtId="0" fontId="10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vertical="top"/>
    </xf>
    <xf numFmtId="0" fontId="10" fillId="4" borderId="0" xfId="0" applyFont="1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12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4" fontId="0" fillId="0" borderId="0" xfId="0" quotePrefix="1" applyNumberFormat="1" applyFill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" fontId="0" fillId="0" borderId="0" xfId="0" applyNumberFormat="1" applyFill="1" applyBorder="1" applyAlignment="1">
      <alignment horizontal="righ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319"/>
  <sheetViews>
    <sheetView tabSelected="1" zoomScale="90" zoomScaleNormal="9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B165" sqref="B165"/>
    </sheetView>
  </sheetViews>
  <sheetFormatPr defaultColWidth="9.109375" defaultRowHeight="14.4" x14ac:dyDescent="0.3"/>
  <cols>
    <col min="1" max="1" width="34" style="17" customWidth="1"/>
    <col min="2" max="2" width="44.6640625" style="17" customWidth="1"/>
    <col min="3" max="4" width="11.33203125" style="46" customWidth="1"/>
    <col min="5" max="5" width="11.33203125" style="17" customWidth="1"/>
    <col min="6" max="7" width="12.6640625" style="17" customWidth="1"/>
    <col min="8" max="8" width="13.33203125" style="17" customWidth="1"/>
    <col min="9" max="10" width="13.44140625" style="17" customWidth="1"/>
    <col min="11" max="11" width="11.33203125" style="17" customWidth="1"/>
    <col min="12" max="12" width="13.109375" style="17" customWidth="1"/>
    <col min="13" max="13" width="11.33203125" style="17" customWidth="1"/>
    <col min="14" max="14" width="12.109375" style="17" customWidth="1"/>
    <col min="15" max="18" width="10.6640625" style="17" customWidth="1"/>
    <col min="19" max="19" width="10.5546875" style="17" customWidth="1"/>
    <col min="20" max="20" width="10.33203125" style="17" customWidth="1"/>
    <col min="21" max="23" width="9.109375" style="17" customWidth="1"/>
    <col min="24" max="24" width="11.5546875" style="17" customWidth="1"/>
    <col min="25" max="25" width="10.88671875" style="17" customWidth="1"/>
    <col min="26" max="40" width="9.109375" style="17"/>
    <col min="41" max="41" width="9" style="17" customWidth="1"/>
    <col min="42" max="16384" width="9.109375" style="17"/>
  </cols>
  <sheetData>
    <row r="1" spans="1:77" ht="26.25" customHeight="1" x14ac:dyDescent="0.3">
      <c r="A1" s="96" t="s">
        <v>0</v>
      </c>
      <c r="B1" s="38"/>
      <c r="C1" s="45" t="s">
        <v>76</v>
      </c>
      <c r="D1" s="45"/>
      <c r="E1" s="22"/>
      <c r="F1" s="22"/>
      <c r="G1" s="22"/>
      <c r="H1" s="23" t="s">
        <v>24</v>
      </c>
      <c r="I1" s="24"/>
      <c r="J1" s="24"/>
      <c r="K1" s="22"/>
      <c r="L1" s="22"/>
      <c r="M1" s="22"/>
      <c r="N1" s="22"/>
      <c r="O1" s="22"/>
      <c r="P1" s="22"/>
      <c r="Q1" s="22"/>
      <c r="R1" s="22"/>
      <c r="S1" s="22"/>
      <c r="T1" s="25"/>
      <c r="U1" s="25"/>
      <c r="V1" s="25"/>
      <c r="W1" s="26" t="s">
        <v>25</v>
      </c>
      <c r="X1" s="22"/>
      <c r="Y1" s="22"/>
      <c r="Z1" s="97" t="s">
        <v>23</v>
      </c>
      <c r="AA1" s="97"/>
      <c r="AB1" s="27"/>
      <c r="AC1" s="27"/>
      <c r="AD1" s="27"/>
      <c r="AE1" s="22"/>
      <c r="AF1" s="22"/>
      <c r="AG1" s="22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1:77" s="31" customFormat="1" ht="30" customHeight="1" x14ac:dyDescent="0.3">
      <c r="A2" s="96"/>
      <c r="B2" s="94" t="s">
        <v>89</v>
      </c>
      <c r="C2" s="94" t="s">
        <v>80</v>
      </c>
      <c r="D2" s="94" t="s">
        <v>79</v>
      </c>
      <c r="E2" s="94" t="s">
        <v>55</v>
      </c>
      <c r="F2" s="94" t="s">
        <v>52</v>
      </c>
      <c r="G2" s="94" t="s">
        <v>73</v>
      </c>
      <c r="H2" s="94" t="s">
        <v>51</v>
      </c>
      <c r="I2" s="94" t="s">
        <v>53</v>
      </c>
      <c r="J2" s="94" t="s">
        <v>57</v>
      </c>
      <c r="K2" s="94" t="s">
        <v>58</v>
      </c>
      <c r="L2" s="94" t="s">
        <v>59</v>
      </c>
      <c r="M2" s="94" t="s">
        <v>54</v>
      </c>
      <c r="N2" s="94" t="s">
        <v>60</v>
      </c>
      <c r="O2" s="94" t="s">
        <v>62</v>
      </c>
      <c r="P2" s="94" t="s">
        <v>61</v>
      </c>
      <c r="Q2" s="94" t="s">
        <v>77</v>
      </c>
      <c r="R2" s="94" t="s">
        <v>78</v>
      </c>
      <c r="S2" s="94" t="s">
        <v>74</v>
      </c>
      <c r="T2" s="94" t="s">
        <v>75</v>
      </c>
      <c r="U2" s="95" t="s">
        <v>18</v>
      </c>
      <c r="V2" s="95" t="s">
        <v>27</v>
      </c>
      <c r="W2" s="95" t="s">
        <v>63</v>
      </c>
      <c r="X2" s="95" t="s">
        <v>26</v>
      </c>
      <c r="Y2" s="95" t="s">
        <v>19</v>
      </c>
      <c r="Z2" s="93" t="s">
        <v>67</v>
      </c>
      <c r="AA2" s="93" t="s">
        <v>66</v>
      </c>
      <c r="AB2" s="93" t="s">
        <v>64</v>
      </c>
      <c r="AC2" s="93" t="s">
        <v>71</v>
      </c>
      <c r="AD2" s="93" t="s">
        <v>68</v>
      </c>
      <c r="AE2" s="93" t="s">
        <v>69</v>
      </c>
      <c r="AF2" s="93" t="s">
        <v>70</v>
      </c>
      <c r="AG2" s="94" t="s">
        <v>65</v>
      </c>
      <c r="AH2" s="29"/>
      <c r="AI2" s="29"/>
      <c r="AJ2" s="29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</row>
    <row r="3" spans="1:77" s="43" customFormat="1" ht="43.5" customHeight="1" x14ac:dyDescent="0.3">
      <c r="A3" s="4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95"/>
      <c r="W3" s="95"/>
      <c r="X3" s="95"/>
      <c r="Y3" s="95"/>
      <c r="Z3" s="93"/>
      <c r="AA3" s="93"/>
      <c r="AB3" s="93"/>
      <c r="AC3" s="93"/>
      <c r="AD3" s="93"/>
      <c r="AE3" s="93"/>
      <c r="AF3" s="93"/>
      <c r="AG3" s="94"/>
      <c r="AH3" s="41"/>
      <c r="AI3" s="41"/>
      <c r="AJ3" s="41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</row>
    <row r="4" spans="1:77" x14ac:dyDescent="0.3">
      <c r="A4" s="39"/>
      <c r="B4" s="33"/>
      <c r="C4" s="49"/>
      <c r="D4" s="49"/>
      <c r="E4" s="48"/>
      <c r="F4" s="106"/>
      <c r="G4" s="106"/>
      <c r="H4" s="106"/>
      <c r="I4" s="106"/>
      <c r="J4" s="106"/>
      <c r="K4" s="49"/>
      <c r="L4" s="49"/>
      <c r="M4" s="49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6"/>
      <c r="AI4" s="46"/>
    </row>
    <row r="5" spans="1:77" x14ac:dyDescent="0.3">
      <c r="A5" s="39"/>
      <c r="B5" s="33"/>
      <c r="C5" s="49"/>
      <c r="D5" s="49"/>
      <c r="E5" s="48"/>
      <c r="F5" s="106"/>
      <c r="G5" s="106"/>
      <c r="H5" s="106"/>
      <c r="I5" s="106"/>
      <c r="J5" s="106"/>
      <c r="K5" s="49"/>
      <c r="L5" s="49"/>
      <c r="M5" s="49"/>
      <c r="N5" s="49"/>
      <c r="O5" s="48"/>
      <c r="P5" s="49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6"/>
      <c r="AI5" s="46"/>
    </row>
    <row r="6" spans="1:77" x14ac:dyDescent="0.3">
      <c r="A6" s="40"/>
      <c r="B6" s="34"/>
      <c r="C6" s="48"/>
      <c r="D6" s="49"/>
      <c r="E6" s="48"/>
      <c r="F6" s="106"/>
      <c r="G6" s="106"/>
      <c r="H6" s="106"/>
      <c r="I6" s="106"/>
      <c r="J6" s="106"/>
      <c r="K6" s="49"/>
      <c r="L6" s="49"/>
      <c r="M6" s="49"/>
      <c r="N6" s="49"/>
      <c r="O6" s="49"/>
      <c r="P6" s="49"/>
      <c r="Q6" s="49"/>
      <c r="R6" s="49"/>
      <c r="S6" s="49"/>
      <c r="T6" s="49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6"/>
      <c r="AI6" s="46"/>
    </row>
    <row r="7" spans="1:77" x14ac:dyDescent="0.3">
      <c r="A7" s="40"/>
      <c r="B7" s="34"/>
      <c r="C7" s="49"/>
      <c r="D7" s="49"/>
      <c r="E7" s="48"/>
      <c r="F7" s="106"/>
      <c r="G7" s="49"/>
      <c r="H7" s="49"/>
      <c r="I7" s="49"/>
      <c r="J7" s="106"/>
      <c r="K7" s="49"/>
      <c r="L7" s="49"/>
      <c r="M7" s="49"/>
      <c r="N7" s="49"/>
      <c r="O7" s="49"/>
      <c r="P7" s="49"/>
      <c r="Q7" s="49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6"/>
      <c r="AI7" s="46"/>
    </row>
    <row r="8" spans="1:77" x14ac:dyDescent="0.3">
      <c r="A8" s="40"/>
      <c r="B8" s="34"/>
      <c r="C8" s="49"/>
      <c r="D8" s="49"/>
      <c r="E8" s="48"/>
      <c r="F8" s="49"/>
      <c r="G8" s="49"/>
      <c r="H8" s="107"/>
      <c r="I8" s="48"/>
      <c r="J8" s="106"/>
      <c r="K8" s="49"/>
      <c r="L8" s="49"/>
      <c r="M8" s="49"/>
      <c r="N8" s="49"/>
      <c r="O8" s="48"/>
      <c r="P8" s="49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6"/>
      <c r="AI8" s="46"/>
    </row>
    <row r="9" spans="1:77" x14ac:dyDescent="0.3">
      <c r="A9" s="40"/>
      <c r="B9" s="34"/>
      <c r="C9" s="49"/>
      <c r="D9" s="49"/>
      <c r="E9" s="48"/>
      <c r="F9" s="49"/>
      <c r="G9" s="49"/>
      <c r="H9" s="49"/>
      <c r="I9" s="49"/>
      <c r="J9" s="106"/>
      <c r="K9" s="49"/>
      <c r="L9" s="49"/>
      <c r="M9" s="49"/>
      <c r="N9" s="49"/>
      <c r="O9" s="49"/>
      <c r="P9" s="49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6"/>
      <c r="AI9" s="46"/>
    </row>
    <row r="10" spans="1:77" x14ac:dyDescent="0.3">
      <c r="A10" s="40"/>
      <c r="B10" s="34"/>
      <c r="C10" s="49"/>
      <c r="D10" s="49"/>
      <c r="E10" s="48"/>
      <c r="F10" s="49"/>
      <c r="G10" s="49"/>
      <c r="H10" s="49"/>
      <c r="I10" s="49"/>
      <c r="J10" s="106"/>
      <c r="K10" s="49"/>
      <c r="L10" s="49"/>
      <c r="M10" s="49"/>
      <c r="N10" s="49"/>
      <c r="O10" s="49"/>
      <c r="P10" s="49"/>
      <c r="Q10" s="48"/>
      <c r="R10" s="48"/>
      <c r="S10" s="49"/>
      <c r="T10" s="49"/>
      <c r="U10" s="48"/>
      <c r="V10" s="48"/>
      <c r="W10" s="48"/>
      <c r="X10" s="49"/>
      <c r="Y10" s="49"/>
      <c r="Z10" s="48"/>
      <c r="AA10" s="48"/>
      <c r="AB10" s="48"/>
      <c r="AC10" s="48"/>
      <c r="AD10" s="48"/>
      <c r="AE10" s="48"/>
      <c r="AF10" s="48"/>
      <c r="AG10" s="48"/>
      <c r="AH10" s="46"/>
      <c r="AI10" s="46"/>
    </row>
    <row r="11" spans="1:77" x14ac:dyDescent="0.3">
      <c r="A11" s="40"/>
      <c r="B11" s="34"/>
      <c r="C11" s="49"/>
      <c r="D11" s="49"/>
      <c r="E11" s="48"/>
      <c r="F11" s="49"/>
      <c r="G11" s="49"/>
      <c r="H11" s="49"/>
      <c r="I11" s="49"/>
      <c r="J11" s="106"/>
      <c r="K11" s="49"/>
      <c r="L11" s="48"/>
      <c r="M11" s="49"/>
      <c r="N11" s="49"/>
      <c r="O11" s="48"/>
      <c r="P11" s="49"/>
      <c r="Q11" s="48"/>
      <c r="R11" s="48"/>
      <c r="S11" s="48"/>
      <c r="T11" s="48"/>
      <c r="U11" s="48"/>
      <c r="V11" s="48"/>
      <c r="W11" s="48"/>
      <c r="X11" s="49"/>
      <c r="Y11" s="49"/>
      <c r="Z11" s="48"/>
      <c r="AA11" s="48"/>
      <c r="AB11" s="48"/>
      <c r="AC11" s="48"/>
      <c r="AD11" s="48"/>
      <c r="AE11" s="48"/>
      <c r="AF11" s="48"/>
      <c r="AG11" s="48"/>
      <c r="AH11" s="46"/>
      <c r="AI11" s="46"/>
    </row>
    <row r="12" spans="1:77" ht="14.25" customHeight="1" x14ac:dyDescent="0.3">
      <c r="A12" s="40"/>
      <c r="B12" s="34"/>
      <c r="C12" s="48"/>
      <c r="D12" s="49"/>
      <c r="E12" s="48"/>
      <c r="F12" s="49"/>
      <c r="G12" s="49"/>
      <c r="H12" s="48"/>
      <c r="I12" s="48"/>
      <c r="J12" s="48"/>
      <c r="K12" s="48"/>
      <c r="L12" s="48"/>
      <c r="M12" s="49"/>
      <c r="N12" s="108"/>
      <c r="O12" s="48"/>
      <c r="P12" s="49"/>
      <c r="Q12" s="48"/>
      <c r="R12" s="48"/>
      <c r="S12" s="49"/>
      <c r="T12" s="49"/>
      <c r="U12" s="48"/>
      <c r="V12" s="48"/>
      <c r="W12" s="48"/>
      <c r="X12" s="49"/>
      <c r="Y12" s="49"/>
      <c r="Z12" s="48"/>
      <c r="AA12" s="48"/>
      <c r="AB12" s="48"/>
      <c r="AC12" s="48"/>
      <c r="AD12" s="48"/>
      <c r="AE12" s="48"/>
      <c r="AF12" s="48"/>
      <c r="AG12" s="48"/>
      <c r="AH12" s="46"/>
      <c r="AI12" s="46"/>
    </row>
    <row r="13" spans="1:77" x14ac:dyDescent="0.3">
      <c r="A13" s="40"/>
      <c r="B13" s="34"/>
      <c r="C13" s="48"/>
      <c r="D13" s="106"/>
      <c r="E13" s="48"/>
      <c r="F13" s="49"/>
      <c r="G13" s="49"/>
      <c r="H13" s="48"/>
      <c r="I13" s="48"/>
      <c r="J13" s="48"/>
      <c r="K13" s="49"/>
      <c r="L13" s="48"/>
      <c r="M13" s="49"/>
      <c r="N13" s="49"/>
      <c r="O13" s="48"/>
      <c r="P13" s="49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6"/>
      <c r="AI13" s="46"/>
    </row>
    <row r="14" spans="1:77" x14ac:dyDescent="0.3">
      <c r="A14" s="40"/>
      <c r="B14" s="34"/>
      <c r="C14" s="48"/>
      <c r="D14" s="49"/>
      <c r="E14" s="48"/>
      <c r="F14" s="49"/>
      <c r="G14" s="49"/>
      <c r="H14" s="48"/>
      <c r="I14" s="48"/>
      <c r="J14" s="48"/>
      <c r="K14" s="48"/>
      <c r="L14" s="48"/>
      <c r="M14" s="48"/>
      <c r="N14" s="49"/>
      <c r="O14" s="48"/>
      <c r="P14" s="49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6"/>
      <c r="AI14" s="46"/>
    </row>
    <row r="15" spans="1:77" x14ac:dyDescent="0.3">
      <c r="A15" s="40"/>
      <c r="B15" s="34"/>
      <c r="C15" s="48"/>
      <c r="D15" s="49"/>
      <c r="E15" s="48"/>
      <c r="F15" s="49"/>
      <c r="G15" s="49"/>
      <c r="H15" s="48"/>
      <c r="I15" s="48"/>
      <c r="J15" s="48"/>
      <c r="K15" s="48"/>
      <c r="L15" s="48"/>
      <c r="M15" s="48"/>
      <c r="N15" s="49"/>
      <c r="O15" s="48"/>
      <c r="P15" s="49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6"/>
      <c r="AI15" s="46"/>
    </row>
    <row r="16" spans="1:77" s="92" customFormat="1" x14ac:dyDescent="0.3">
      <c r="A16" s="90"/>
      <c r="B16" s="34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91"/>
      <c r="AI16" s="91"/>
    </row>
    <row r="17" spans="1:35" x14ac:dyDescent="0.3">
      <c r="A17" s="40"/>
      <c r="B17" s="34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6"/>
      <c r="AI17" s="46"/>
    </row>
    <row r="18" spans="1:35" x14ac:dyDescent="0.3">
      <c r="A18" s="40"/>
      <c r="B18" s="34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6"/>
      <c r="AI18" s="46"/>
    </row>
    <row r="19" spans="1:35" x14ac:dyDescent="0.3">
      <c r="A19" s="40"/>
      <c r="B19" s="34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6"/>
      <c r="AI19" s="46"/>
    </row>
    <row r="20" spans="1:35" x14ac:dyDescent="0.3">
      <c r="A20" s="40"/>
      <c r="B20" s="34"/>
      <c r="C20" s="49"/>
      <c r="D20" s="49"/>
      <c r="E20" s="48"/>
      <c r="F20" s="48"/>
      <c r="G20" s="48"/>
      <c r="H20" s="48"/>
      <c r="I20" s="49"/>
      <c r="J20" s="48"/>
      <c r="K20" s="49"/>
      <c r="L20" s="48"/>
      <c r="M20" s="49"/>
      <c r="N20" s="49"/>
      <c r="O20" s="48"/>
      <c r="P20" s="49"/>
      <c r="Q20" s="48"/>
      <c r="R20" s="48"/>
      <c r="S20" s="49"/>
      <c r="T20" s="49"/>
      <c r="U20" s="48"/>
      <c r="V20" s="48"/>
      <c r="W20" s="48"/>
      <c r="X20" s="49"/>
      <c r="Y20" s="49"/>
      <c r="Z20" s="48"/>
      <c r="AA20" s="48"/>
      <c r="AB20" s="48"/>
      <c r="AC20" s="48"/>
      <c r="AD20" s="48"/>
      <c r="AE20" s="48"/>
      <c r="AF20" s="48"/>
      <c r="AG20" s="48"/>
      <c r="AH20" s="46"/>
      <c r="AI20" s="46"/>
    </row>
    <row r="21" spans="1:35" ht="26.25" customHeight="1" x14ac:dyDescent="0.3">
      <c r="A21" s="40"/>
      <c r="B21" s="34"/>
      <c r="C21" s="49"/>
      <c r="D21" s="49"/>
      <c r="E21" s="48"/>
      <c r="F21" s="49"/>
      <c r="G21" s="49"/>
      <c r="H21" s="48"/>
      <c r="I21" s="49"/>
      <c r="J21" s="48"/>
      <c r="K21" s="109"/>
      <c r="L21" s="109"/>
      <c r="M21" s="28"/>
      <c r="N21" s="49"/>
      <c r="O21" s="49"/>
      <c r="P21" s="49"/>
      <c r="Q21" s="110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6"/>
      <c r="AI21" s="46"/>
    </row>
    <row r="22" spans="1:35" x14ac:dyDescent="0.3">
      <c r="A22" s="40"/>
      <c r="B22" s="34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6"/>
      <c r="AI22" s="46"/>
    </row>
    <row r="23" spans="1:35" x14ac:dyDescent="0.3">
      <c r="A23" s="40"/>
      <c r="B23" s="34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6"/>
      <c r="AI23" s="46"/>
    </row>
    <row r="24" spans="1:35" x14ac:dyDescent="0.3">
      <c r="A24" s="40"/>
      <c r="B24" s="34"/>
      <c r="C24" s="49"/>
      <c r="D24" s="49"/>
      <c r="E24" s="48"/>
      <c r="F24" s="48"/>
      <c r="G24" s="48"/>
      <c r="H24" s="48"/>
      <c r="I24" s="48"/>
      <c r="J24" s="48"/>
      <c r="K24" s="49"/>
      <c r="L24" s="48"/>
      <c r="M24" s="49"/>
      <c r="N24" s="49"/>
      <c r="O24" s="49"/>
      <c r="P24" s="49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6"/>
      <c r="AI24" s="46"/>
    </row>
    <row r="25" spans="1:35" s="92" customFormat="1" x14ac:dyDescent="0.3">
      <c r="A25" s="90"/>
      <c r="B25" s="34"/>
      <c r="C25" s="49"/>
      <c r="D25" s="49"/>
      <c r="E25" s="48"/>
      <c r="F25" s="49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91"/>
      <c r="AI25" s="91"/>
    </row>
    <row r="26" spans="1:35" s="92" customFormat="1" x14ac:dyDescent="0.3">
      <c r="A26" s="90"/>
      <c r="B26" s="3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91"/>
      <c r="AI26" s="91"/>
    </row>
    <row r="27" spans="1:35" x14ac:dyDescent="0.3">
      <c r="A27" s="40"/>
      <c r="B27" s="34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6"/>
      <c r="AI27" s="46"/>
    </row>
    <row r="28" spans="1:35" x14ac:dyDescent="0.3">
      <c r="A28" s="40"/>
      <c r="B28" s="34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6"/>
      <c r="AI28" s="46"/>
    </row>
    <row r="29" spans="1:35" x14ac:dyDescent="0.3">
      <c r="A29" s="40"/>
      <c r="B29" s="34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6"/>
      <c r="AI29" s="46"/>
    </row>
    <row r="30" spans="1:35" x14ac:dyDescent="0.3">
      <c r="A30" s="40"/>
      <c r="B30" s="34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6"/>
      <c r="AI30" s="46"/>
    </row>
    <row r="31" spans="1:35" x14ac:dyDescent="0.3">
      <c r="A31" s="40"/>
      <c r="B31" s="34"/>
      <c r="C31" s="48"/>
      <c r="D31" s="48"/>
      <c r="E31" s="4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49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5" x14ac:dyDescent="0.3">
      <c r="A32" s="40"/>
      <c r="B32" s="34"/>
      <c r="C32" s="48"/>
      <c r="D32" s="48"/>
      <c r="E32" s="4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49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x14ac:dyDescent="0.3">
      <c r="A33" s="40"/>
      <c r="B33" s="34"/>
      <c r="C33" s="48"/>
      <c r="D33" s="48"/>
      <c r="E33" s="4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49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x14ac:dyDescent="0.3">
      <c r="A34" s="40"/>
      <c r="B34" s="34"/>
      <c r="C34" s="48"/>
      <c r="D34" s="4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49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x14ac:dyDescent="0.3">
      <c r="A35" s="40"/>
      <c r="B35" s="34"/>
      <c r="C35" s="48"/>
      <c r="D35" s="4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49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x14ac:dyDescent="0.3">
      <c r="A36" s="40"/>
      <c r="B36" s="34"/>
      <c r="C36" s="48"/>
      <c r="D36" s="4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49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x14ac:dyDescent="0.3">
      <c r="A37" s="40"/>
      <c r="B37" s="34"/>
      <c r="C37" s="48"/>
      <c r="D37" s="4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4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x14ac:dyDescent="0.3">
      <c r="A38" s="40"/>
      <c r="B38" s="34"/>
      <c r="C38" s="48"/>
      <c r="D38" s="4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49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x14ac:dyDescent="0.3">
      <c r="A39" s="40"/>
      <c r="B39" s="34"/>
      <c r="C39" s="48"/>
      <c r="D39" s="4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49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x14ac:dyDescent="0.3">
      <c r="A40" s="40"/>
      <c r="B40" s="34"/>
      <c r="C40" s="48"/>
      <c r="D40" s="4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49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x14ac:dyDescent="0.3">
      <c r="A41" s="40"/>
      <c r="B41" s="34"/>
      <c r="C41" s="48"/>
      <c r="D41" s="4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49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x14ac:dyDescent="0.3">
      <c r="A42" s="40"/>
      <c r="B42" s="34"/>
      <c r="C42" s="48"/>
      <c r="D42" s="4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4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x14ac:dyDescent="0.3">
      <c r="A43" s="40"/>
      <c r="B43" s="34"/>
      <c r="C43" s="48"/>
      <c r="D43" s="4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49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x14ac:dyDescent="0.3">
      <c r="A44" s="40"/>
      <c r="B44" s="34"/>
      <c r="C44" s="48"/>
      <c r="D44" s="4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49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x14ac:dyDescent="0.3">
      <c r="A45" s="40"/>
      <c r="B45" s="34"/>
      <c r="C45" s="48"/>
      <c r="D45" s="4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9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x14ac:dyDescent="0.3">
      <c r="A46" s="40"/>
      <c r="B46" s="34"/>
      <c r="C46" s="48"/>
      <c r="D46" s="4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9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x14ac:dyDescent="0.3">
      <c r="A47" s="40"/>
      <c r="B47" s="34"/>
      <c r="C47" s="48"/>
      <c r="D47" s="4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9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x14ac:dyDescent="0.3">
      <c r="A48" s="40"/>
      <c r="B48" s="34"/>
      <c r="C48" s="48"/>
      <c r="D48" s="4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9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x14ac:dyDescent="0.3">
      <c r="A49" s="40"/>
      <c r="B49" s="34"/>
      <c r="C49" s="48"/>
      <c r="D49" s="4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49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x14ac:dyDescent="0.3">
      <c r="A50" s="40"/>
      <c r="B50" s="34"/>
      <c r="C50" s="48"/>
      <c r="D50" s="4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49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x14ac:dyDescent="0.3">
      <c r="A51" s="40"/>
      <c r="B51" s="34"/>
      <c r="C51" s="48"/>
      <c r="D51" s="4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49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x14ac:dyDescent="0.3">
      <c r="A52" s="40"/>
      <c r="B52" s="34"/>
      <c r="C52" s="48"/>
      <c r="D52" s="4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49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x14ac:dyDescent="0.3">
      <c r="A53" s="40"/>
      <c r="B53" s="34"/>
      <c r="C53" s="48"/>
      <c r="D53" s="4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49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x14ac:dyDescent="0.3">
      <c r="A54" s="40"/>
      <c r="B54" s="34"/>
      <c r="C54" s="48"/>
      <c r="D54" s="4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49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x14ac:dyDescent="0.3">
      <c r="A55" s="40"/>
      <c r="B55" s="34"/>
      <c r="C55" s="48"/>
      <c r="D55" s="4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49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x14ac:dyDescent="0.3">
      <c r="A56" s="40"/>
      <c r="B56" s="34"/>
      <c r="C56" s="48"/>
      <c r="D56" s="4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49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x14ac:dyDescent="0.3">
      <c r="A57" s="40"/>
      <c r="B57" s="34"/>
      <c r="C57" s="48"/>
      <c r="D57" s="4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49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x14ac:dyDescent="0.3">
      <c r="A58" s="40"/>
      <c r="B58" s="34"/>
      <c r="C58" s="48"/>
      <c r="D58" s="4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49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x14ac:dyDescent="0.3">
      <c r="A59" s="40"/>
      <c r="B59" s="34"/>
      <c r="C59" s="48"/>
      <c r="D59" s="4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49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x14ac:dyDescent="0.3">
      <c r="A60" s="40"/>
      <c r="B60" s="34"/>
      <c r="C60" s="48"/>
      <c r="D60" s="4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49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x14ac:dyDescent="0.3">
      <c r="A61" s="40"/>
      <c r="B61" s="34"/>
      <c r="C61" s="48"/>
      <c r="D61" s="4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49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x14ac:dyDescent="0.3">
      <c r="A62" s="40"/>
      <c r="B62" s="34"/>
      <c r="C62" s="48"/>
      <c r="D62" s="4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49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x14ac:dyDescent="0.3">
      <c r="A63" s="40"/>
      <c r="B63" s="34"/>
      <c r="C63" s="48"/>
      <c r="D63" s="4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49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x14ac:dyDescent="0.3">
      <c r="A64" s="40"/>
      <c r="B64" s="34"/>
      <c r="C64" s="48"/>
      <c r="D64" s="4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49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x14ac:dyDescent="0.3">
      <c r="A65" s="40"/>
      <c r="B65" s="34"/>
      <c r="C65" s="48"/>
      <c r="D65" s="4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49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x14ac:dyDescent="0.3">
      <c r="A66" s="40"/>
      <c r="B66" s="34"/>
      <c r="C66" s="48"/>
      <c r="D66" s="4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49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3">
      <c r="A67" s="40"/>
      <c r="B67" s="34"/>
      <c r="C67" s="48"/>
      <c r="D67" s="4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49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x14ac:dyDescent="0.3">
      <c r="A68" s="40"/>
      <c r="B68" s="34"/>
      <c r="C68" s="48"/>
      <c r="D68" s="4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49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x14ac:dyDescent="0.3">
      <c r="A69" s="40"/>
      <c r="B69" s="34"/>
      <c r="C69" s="48"/>
      <c r="D69" s="4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49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x14ac:dyDescent="0.3">
      <c r="A70" s="40"/>
      <c r="B70" s="34"/>
      <c r="C70" s="48"/>
      <c r="D70" s="4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49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3">
      <c r="A71" s="40"/>
      <c r="B71" s="34"/>
      <c r="C71" s="48"/>
      <c r="D71" s="4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49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3">
      <c r="A72" s="40"/>
      <c r="B72" s="34"/>
      <c r="C72" s="48"/>
      <c r="D72" s="4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49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x14ac:dyDescent="0.3">
      <c r="A73" s="40"/>
      <c r="B73" s="34"/>
      <c r="C73" s="48"/>
      <c r="D73" s="4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49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x14ac:dyDescent="0.3">
      <c r="A74" s="40"/>
      <c r="B74" s="34"/>
      <c r="C74" s="48"/>
      <c r="D74" s="4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49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x14ac:dyDescent="0.3">
      <c r="A75" s="40"/>
      <c r="B75" s="34"/>
      <c r="C75" s="48"/>
      <c r="D75" s="4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49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3">
      <c r="A76" s="40"/>
      <c r="B76" s="34"/>
      <c r="C76" s="48"/>
      <c r="D76" s="4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49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3">
      <c r="A77" s="40"/>
      <c r="B77" s="34"/>
      <c r="C77" s="48"/>
      <c r="D77" s="4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49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x14ac:dyDescent="0.3">
      <c r="A78" s="40"/>
      <c r="B78" s="34"/>
      <c r="C78" s="48"/>
      <c r="D78" s="4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49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x14ac:dyDescent="0.3">
      <c r="A79" s="40"/>
      <c r="B79" s="34"/>
      <c r="C79" s="48"/>
      <c r="D79" s="4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49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x14ac:dyDescent="0.3">
      <c r="A80" s="40"/>
      <c r="B80" s="34"/>
      <c r="C80" s="48"/>
      <c r="D80" s="4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4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x14ac:dyDescent="0.3">
      <c r="A81" s="40"/>
      <c r="B81" s="34"/>
      <c r="C81" s="48"/>
      <c r="D81" s="4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49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</row>
    <row r="82" spans="1:33" x14ac:dyDescent="0.3">
      <c r="A82" s="40"/>
      <c r="B82" s="34"/>
      <c r="C82" s="48"/>
      <c r="D82" s="4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49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x14ac:dyDescent="0.3">
      <c r="A83" s="40"/>
      <c r="B83" s="34"/>
      <c r="C83" s="48"/>
      <c r="D83" s="4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49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</row>
    <row r="84" spans="1:33" x14ac:dyDescent="0.3">
      <c r="A84" s="40"/>
      <c r="B84" s="34"/>
      <c r="C84" s="48"/>
      <c r="D84" s="4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49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1:33" x14ac:dyDescent="0.3">
      <c r="A85" s="40"/>
      <c r="B85" s="34"/>
      <c r="C85" s="48"/>
      <c r="D85" s="4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49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</row>
    <row r="86" spans="1:33" x14ac:dyDescent="0.3">
      <c r="A86" s="40"/>
      <c r="B86" s="34"/>
      <c r="C86" s="48"/>
      <c r="D86" s="4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49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3">
      <c r="A87" s="40"/>
      <c r="B87" s="34"/>
      <c r="C87" s="48"/>
      <c r="D87" s="4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49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1:33" x14ac:dyDescent="0.3">
      <c r="A88" s="40"/>
      <c r="B88" s="34"/>
      <c r="C88" s="48"/>
      <c r="D88" s="4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49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1:33" x14ac:dyDescent="0.3">
      <c r="A89" s="40"/>
      <c r="B89" s="34"/>
      <c r="C89" s="48"/>
      <c r="D89" s="4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49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1:33" x14ac:dyDescent="0.3">
      <c r="A90" s="40"/>
      <c r="B90" s="34"/>
      <c r="C90" s="48"/>
      <c r="D90" s="4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49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33" x14ac:dyDescent="0.3">
      <c r="A91" s="40"/>
      <c r="B91" s="34"/>
      <c r="C91" s="48"/>
      <c r="D91" s="4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49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33" x14ac:dyDescent="0.3">
      <c r="A92" s="40"/>
      <c r="B92" s="34"/>
      <c r="C92" s="48"/>
      <c r="D92" s="4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49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33" x14ac:dyDescent="0.3">
      <c r="A93" s="40"/>
      <c r="B93" s="34"/>
      <c r="C93" s="48"/>
      <c r="D93" s="4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49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1:33" x14ac:dyDescent="0.3">
      <c r="A94" s="40"/>
      <c r="B94" s="34"/>
      <c r="C94" s="48"/>
      <c r="D94" s="4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49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x14ac:dyDescent="0.3">
      <c r="A95" s="40"/>
      <c r="B95" s="34"/>
      <c r="C95" s="48"/>
      <c r="D95" s="4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49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1:33" x14ac:dyDescent="0.3">
      <c r="A96" s="40"/>
      <c r="B96" s="34"/>
      <c r="C96" s="48"/>
      <c r="D96" s="4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49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1:33" x14ac:dyDescent="0.3">
      <c r="A97" s="40"/>
      <c r="B97" s="34"/>
      <c r="C97" s="48"/>
      <c r="D97" s="4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49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1:33" x14ac:dyDescent="0.3">
      <c r="A98" s="40"/>
      <c r="B98" s="34"/>
      <c r="C98" s="48"/>
      <c r="D98" s="4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49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1:33" x14ac:dyDescent="0.3">
      <c r="A99" s="40"/>
      <c r="B99" s="34"/>
      <c r="C99" s="48"/>
      <c r="D99" s="4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4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1:33" x14ac:dyDescent="0.3">
      <c r="A100" s="40"/>
      <c r="B100" s="34"/>
      <c r="C100" s="48"/>
      <c r="D100" s="4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49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</row>
    <row r="101" spans="1:33" x14ac:dyDescent="0.3">
      <c r="A101" s="40"/>
      <c r="B101" s="34"/>
      <c r="C101" s="48"/>
      <c r="D101" s="4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49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</row>
    <row r="102" spans="1:33" x14ac:dyDescent="0.3">
      <c r="A102" s="40"/>
      <c r="B102" s="34"/>
      <c r="C102" s="48"/>
      <c r="D102" s="4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49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1:33" x14ac:dyDescent="0.3">
      <c r="A103" s="40"/>
      <c r="B103" s="34"/>
      <c r="C103" s="48"/>
      <c r="D103" s="4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49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1:33" x14ac:dyDescent="0.3">
      <c r="A104" s="40"/>
      <c r="B104" s="34"/>
      <c r="C104" s="48"/>
      <c r="D104" s="4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49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1:33" x14ac:dyDescent="0.3">
      <c r="A105" s="40"/>
      <c r="B105" s="34"/>
      <c r="C105" s="48"/>
      <c r="D105" s="4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49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1:33" x14ac:dyDescent="0.3">
      <c r="A106" s="40"/>
      <c r="B106" s="34"/>
      <c r="C106" s="48"/>
      <c r="D106" s="4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49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1:33" x14ac:dyDescent="0.3">
      <c r="A107" s="40"/>
      <c r="B107" s="34"/>
      <c r="C107" s="48"/>
      <c r="D107" s="4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49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</row>
    <row r="108" spans="1:33" x14ac:dyDescent="0.3">
      <c r="A108" s="40"/>
      <c r="B108" s="34"/>
      <c r="C108" s="48"/>
      <c r="D108" s="4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49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</row>
    <row r="109" spans="1:33" x14ac:dyDescent="0.3">
      <c r="A109" s="40"/>
      <c r="B109" s="34"/>
      <c r="C109" s="48"/>
      <c r="D109" s="4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49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</row>
    <row r="110" spans="1:33" x14ac:dyDescent="0.3">
      <c r="A110" s="40"/>
      <c r="B110" s="34"/>
      <c r="C110" s="48"/>
      <c r="D110" s="4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49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1:33" x14ac:dyDescent="0.3">
      <c r="A111" s="40"/>
      <c r="B111" s="34"/>
      <c r="C111" s="48"/>
      <c r="D111" s="4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49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pans="1:33" x14ac:dyDescent="0.3">
      <c r="A112" s="40"/>
      <c r="B112" s="34"/>
      <c r="C112" s="48"/>
      <c r="D112" s="4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49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</row>
    <row r="113" spans="1:33" x14ac:dyDescent="0.3">
      <c r="A113" s="40"/>
      <c r="B113" s="34"/>
      <c r="C113" s="48"/>
      <c r="D113" s="4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49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</row>
    <row r="114" spans="1:33" x14ac:dyDescent="0.3">
      <c r="A114" s="40"/>
      <c r="B114" s="34"/>
      <c r="C114" s="48"/>
      <c r="D114" s="4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49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</row>
    <row r="115" spans="1:33" x14ac:dyDescent="0.3">
      <c r="A115" s="40"/>
      <c r="B115" s="34"/>
      <c r="C115" s="48"/>
      <c r="D115" s="4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49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1:33" x14ac:dyDescent="0.3">
      <c r="A116" s="40"/>
      <c r="B116" s="34"/>
      <c r="C116" s="48"/>
      <c r="D116" s="4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49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1:33" x14ac:dyDescent="0.3">
      <c r="A117" s="40"/>
      <c r="B117" s="34"/>
      <c r="C117" s="48"/>
      <c r="D117" s="4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49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</row>
    <row r="118" spans="1:33" x14ac:dyDescent="0.3">
      <c r="A118" s="40"/>
      <c r="B118" s="34"/>
      <c r="C118" s="48"/>
      <c r="D118" s="4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49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19" spans="1:33" x14ac:dyDescent="0.3">
      <c r="A119" s="40"/>
      <c r="B119" s="34"/>
      <c r="C119" s="48"/>
      <c r="D119" s="4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49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</row>
    <row r="120" spans="1:33" x14ac:dyDescent="0.3">
      <c r="A120" s="40"/>
      <c r="B120" s="34"/>
      <c r="C120" s="48"/>
      <c r="D120" s="4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49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</row>
    <row r="121" spans="1:33" x14ac:dyDescent="0.3">
      <c r="A121" s="40"/>
      <c r="B121" s="34"/>
      <c r="C121" s="48"/>
      <c r="D121" s="4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49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1:33" x14ac:dyDescent="0.3">
      <c r="A122" s="40"/>
      <c r="B122" s="34"/>
      <c r="C122" s="48"/>
      <c r="D122" s="4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49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1:33" x14ac:dyDescent="0.3">
      <c r="A123" s="40"/>
      <c r="B123" s="34"/>
      <c r="C123" s="48"/>
      <c r="D123" s="4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49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1:33" x14ac:dyDescent="0.3">
      <c r="A124" s="40"/>
      <c r="B124" s="34"/>
      <c r="C124" s="48"/>
      <c r="D124" s="4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49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1:33" x14ac:dyDescent="0.3">
      <c r="A125" s="40"/>
      <c r="B125" s="34"/>
      <c r="C125" s="48"/>
      <c r="D125" s="4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49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1:33" x14ac:dyDescent="0.3">
      <c r="A126" s="40"/>
      <c r="B126" s="34"/>
      <c r="C126" s="48"/>
      <c r="D126" s="4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49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1:33" x14ac:dyDescent="0.3">
      <c r="A127" s="40"/>
      <c r="B127" s="34"/>
      <c r="C127" s="48"/>
      <c r="D127" s="4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49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1:33" x14ac:dyDescent="0.3">
      <c r="A128" s="40"/>
      <c r="B128" s="34"/>
      <c r="C128" s="48"/>
      <c r="D128" s="4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49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1:33" x14ac:dyDescent="0.3">
      <c r="A129" s="40"/>
      <c r="B129" s="34"/>
      <c r="C129" s="48"/>
      <c r="D129" s="4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4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1:33" x14ac:dyDescent="0.3">
      <c r="A130" s="40"/>
      <c r="B130" s="34"/>
      <c r="C130" s="48"/>
      <c r="D130" s="4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49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1:33" x14ac:dyDescent="0.3">
      <c r="A131" s="40"/>
      <c r="B131" s="34"/>
      <c r="C131" s="48"/>
      <c r="D131" s="4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49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1:33" x14ac:dyDescent="0.3">
      <c r="A132" s="40"/>
      <c r="B132" s="34"/>
      <c r="C132" s="48"/>
      <c r="D132" s="4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49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1:33" x14ac:dyDescent="0.3">
      <c r="A133" s="40"/>
      <c r="B133" s="34"/>
      <c r="C133" s="48"/>
      <c r="D133" s="4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49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1:33" x14ac:dyDescent="0.3">
      <c r="A134" s="40"/>
      <c r="B134" s="34"/>
      <c r="C134" s="48"/>
      <c r="D134" s="4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49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1:33" x14ac:dyDescent="0.3">
      <c r="A135" s="40"/>
      <c r="B135" s="34"/>
      <c r="C135" s="48"/>
      <c r="D135" s="4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49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1:33" x14ac:dyDescent="0.3">
      <c r="A136" s="40"/>
      <c r="B136" s="34"/>
      <c r="C136" s="48"/>
      <c r="D136" s="4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49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1:33" x14ac:dyDescent="0.3">
      <c r="A137" s="40"/>
      <c r="B137" s="34"/>
      <c r="C137" s="48"/>
      <c r="D137" s="4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49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1:33" x14ac:dyDescent="0.3">
      <c r="A138" s="40"/>
      <c r="B138" s="34"/>
      <c r="C138" s="48"/>
      <c r="D138" s="4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49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1:33" x14ac:dyDescent="0.3">
      <c r="A139" s="40"/>
      <c r="B139" s="34"/>
      <c r="C139" s="48"/>
      <c r="D139" s="4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49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1:33" x14ac:dyDescent="0.3">
      <c r="A140" s="40"/>
      <c r="B140" s="34"/>
      <c r="C140" s="48"/>
      <c r="D140" s="4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49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x14ac:dyDescent="0.3">
      <c r="A141" s="40"/>
      <c r="B141" s="34"/>
      <c r="C141" s="48"/>
      <c r="D141" s="4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49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x14ac:dyDescent="0.3">
      <c r="A142" s="40"/>
      <c r="B142" s="34"/>
      <c r="C142" s="48"/>
      <c r="D142" s="4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49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x14ac:dyDescent="0.3">
      <c r="A143" s="40"/>
      <c r="B143" s="34"/>
      <c r="C143" s="48"/>
      <c r="D143" s="4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49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x14ac:dyDescent="0.3">
      <c r="A144" s="40"/>
      <c r="B144" s="34"/>
      <c r="C144" s="48"/>
      <c r="D144" s="4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49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1:33" x14ac:dyDescent="0.3">
      <c r="A145" s="40"/>
      <c r="B145" s="34"/>
      <c r="C145" s="48"/>
      <c r="D145" s="4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49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1:33" x14ac:dyDescent="0.3">
      <c r="A146" s="40"/>
      <c r="B146" s="34"/>
      <c r="C146" s="48"/>
      <c r="D146" s="4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49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1:33" x14ac:dyDescent="0.3">
      <c r="A147" s="40"/>
      <c r="B147" s="34"/>
      <c r="C147" s="48"/>
      <c r="D147" s="4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49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1:33" x14ac:dyDescent="0.3">
      <c r="A148" s="40"/>
      <c r="B148" s="34"/>
      <c r="C148" s="48"/>
      <c r="D148" s="4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49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1:33" x14ac:dyDescent="0.3">
      <c r="A149" s="40"/>
      <c r="B149" s="34"/>
      <c r="C149" s="48"/>
      <c r="D149" s="4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4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1:33" x14ac:dyDescent="0.3">
      <c r="A150" s="40"/>
      <c r="B150" s="34"/>
      <c r="C150" s="48"/>
      <c r="D150" s="4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49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1:33" x14ac:dyDescent="0.3">
      <c r="A151" s="40"/>
      <c r="B151" s="34"/>
      <c r="C151" s="48"/>
      <c r="D151" s="4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49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1:33" x14ac:dyDescent="0.3">
      <c r="A152" s="40"/>
      <c r="B152" s="34"/>
      <c r="C152" s="48"/>
      <c r="D152" s="4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49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1:33" x14ac:dyDescent="0.3">
      <c r="A153" s="40"/>
      <c r="B153" s="34"/>
      <c r="C153" s="48"/>
      <c r="D153" s="4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49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1:33" x14ac:dyDescent="0.3">
      <c r="A154" s="40"/>
      <c r="B154" s="34"/>
      <c r="C154" s="48"/>
      <c r="D154" s="4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49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1:33" x14ac:dyDescent="0.3">
      <c r="A155" s="40"/>
      <c r="B155" s="34"/>
      <c r="C155" s="48"/>
      <c r="D155" s="4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49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1:33" x14ac:dyDescent="0.3">
      <c r="A156" s="40"/>
      <c r="B156" s="34"/>
      <c r="C156" s="48"/>
      <c r="D156" s="4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49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1:33" x14ac:dyDescent="0.3">
      <c r="A157" s="40"/>
      <c r="B157" s="34"/>
      <c r="C157" s="48"/>
      <c r="D157" s="4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49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1:33" x14ac:dyDescent="0.3">
      <c r="A158" s="40"/>
      <c r="B158" s="34"/>
      <c r="C158" s="48"/>
      <c r="D158" s="4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49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1:33" x14ac:dyDescent="0.3">
      <c r="A159" s="40"/>
      <c r="B159" s="34"/>
      <c r="C159" s="48"/>
      <c r="D159" s="4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49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1:33" x14ac:dyDescent="0.3">
      <c r="A160" s="40"/>
      <c r="B160" s="34"/>
      <c r="C160" s="48"/>
      <c r="D160" s="4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49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1:33" x14ac:dyDescent="0.3">
      <c r="A161" s="40"/>
      <c r="B161" s="34"/>
      <c r="C161" s="48"/>
      <c r="D161" s="4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49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1:33" x14ac:dyDescent="0.3">
      <c r="A162" s="40"/>
      <c r="B162" s="34"/>
      <c r="C162" s="48"/>
      <c r="D162" s="4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49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1:33" x14ac:dyDescent="0.3">
      <c r="A163" s="40"/>
      <c r="B163" s="34"/>
      <c r="C163" s="48"/>
      <c r="D163" s="4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49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1:33" x14ac:dyDescent="0.3">
      <c r="A164" s="40"/>
      <c r="B164" s="34"/>
      <c r="C164" s="48"/>
      <c r="D164" s="4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49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1:33" x14ac:dyDescent="0.3">
      <c r="A165" s="40"/>
      <c r="B165" s="34"/>
      <c r="C165" s="48"/>
      <c r="D165" s="4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49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1:33" x14ac:dyDescent="0.3">
      <c r="A166" s="40"/>
      <c r="B166" s="34"/>
      <c r="C166" s="48"/>
      <c r="D166" s="4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49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1:33" x14ac:dyDescent="0.3">
      <c r="A167" s="40"/>
      <c r="B167" s="34"/>
      <c r="C167" s="48"/>
      <c r="D167" s="4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49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1:33" x14ac:dyDescent="0.3">
      <c r="A168" s="40"/>
      <c r="B168" s="34"/>
      <c r="C168" s="48"/>
      <c r="D168" s="4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49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1:33" x14ac:dyDescent="0.3">
      <c r="A169" s="40"/>
      <c r="B169" s="34"/>
      <c r="C169" s="48"/>
      <c r="D169" s="4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49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1:33" x14ac:dyDescent="0.3">
      <c r="A170" s="40"/>
      <c r="B170" s="34"/>
      <c r="C170" s="48"/>
      <c r="D170" s="4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49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1:33" x14ac:dyDescent="0.3">
      <c r="A171" s="40"/>
      <c r="B171" s="34"/>
      <c r="C171" s="48"/>
      <c r="D171" s="4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49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1:33" x14ac:dyDescent="0.3">
      <c r="A172" s="40"/>
      <c r="B172" s="34"/>
      <c r="C172" s="48"/>
      <c r="D172" s="4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49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1:33" x14ac:dyDescent="0.3">
      <c r="A173" s="40"/>
      <c r="B173" s="34"/>
      <c r="C173" s="48"/>
      <c r="D173" s="4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49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1:33" x14ac:dyDescent="0.3">
      <c r="A174" s="40"/>
      <c r="B174" s="34"/>
      <c r="C174" s="48"/>
      <c r="D174" s="4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49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1:33" x14ac:dyDescent="0.3">
      <c r="A175" s="40"/>
      <c r="B175" s="34"/>
      <c r="C175" s="48"/>
      <c r="D175" s="4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49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1:33" x14ac:dyDescent="0.3">
      <c r="A176" s="40"/>
      <c r="B176" s="34"/>
      <c r="C176" s="48"/>
      <c r="D176" s="4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49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1:33" x14ac:dyDescent="0.3">
      <c r="A177" s="40"/>
      <c r="B177" s="34"/>
      <c r="C177" s="48"/>
      <c r="D177" s="4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49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1:33" x14ac:dyDescent="0.3">
      <c r="A178" s="40"/>
      <c r="B178" s="34"/>
      <c r="C178" s="48"/>
      <c r="D178" s="4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49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1:33" x14ac:dyDescent="0.3">
      <c r="A179" s="40"/>
      <c r="B179" s="34"/>
      <c r="C179" s="48"/>
      <c r="D179" s="4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49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1:33" x14ac:dyDescent="0.3">
      <c r="A180" s="40"/>
      <c r="B180" s="34"/>
      <c r="C180" s="48"/>
      <c r="D180" s="4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49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1:33" x14ac:dyDescent="0.3">
      <c r="A181" s="40"/>
      <c r="B181" s="34"/>
      <c r="C181" s="48"/>
      <c r="D181" s="4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49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1:33" x14ac:dyDescent="0.3">
      <c r="A182" s="40"/>
      <c r="B182" s="34"/>
      <c r="C182" s="48"/>
      <c r="D182" s="4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49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1:33" x14ac:dyDescent="0.3">
      <c r="A183" s="40"/>
      <c r="B183" s="34"/>
      <c r="C183" s="48"/>
      <c r="D183" s="4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49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1:33" x14ac:dyDescent="0.3">
      <c r="A184" s="40"/>
      <c r="B184" s="34"/>
      <c r="C184" s="48"/>
      <c r="D184" s="4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49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1:33" x14ac:dyDescent="0.3">
      <c r="A185" s="40"/>
      <c r="B185" s="34"/>
      <c r="C185" s="48"/>
      <c r="D185" s="4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49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1:33" x14ac:dyDescent="0.3">
      <c r="A186" s="40"/>
      <c r="B186" s="34"/>
      <c r="C186" s="48"/>
      <c r="D186" s="4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49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1:33" x14ac:dyDescent="0.3">
      <c r="A187" s="40"/>
      <c r="B187" s="34"/>
      <c r="C187" s="48"/>
      <c r="D187" s="4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49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1:33" x14ac:dyDescent="0.3">
      <c r="A188" s="40"/>
      <c r="B188" s="34"/>
      <c r="C188" s="48"/>
      <c r="D188" s="4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49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1:33" x14ac:dyDescent="0.3">
      <c r="A189" s="40"/>
      <c r="B189" s="34"/>
      <c r="C189" s="48"/>
      <c r="D189" s="4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49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</row>
    <row r="190" spans="1:33" x14ac:dyDescent="0.3">
      <c r="A190" s="40"/>
      <c r="B190" s="34"/>
      <c r="C190" s="48"/>
      <c r="D190" s="4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49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</row>
    <row r="191" spans="1:33" x14ac:dyDescent="0.3">
      <c r="A191" s="40"/>
      <c r="B191" s="34"/>
      <c r="C191" s="48"/>
      <c r="D191" s="4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49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</row>
    <row r="192" spans="1:33" x14ac:dyDescent="0.3">
      <c r="A192" s="40"/>
      <c r="B192" s="34"/>
      <c r="C192" s="48"/>
      <c r="D192" s="4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49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1:33" x14ac:dyDescent="0.3">
      <c r="A193" s="40"/>
      <c r="B193" s="34"/>
      <c r="C193" s="48"/>
      <c r="D193" s="4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49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</row>
    <row r="194" spans="1:33" x14ac:dyDescent="0.3">
      <c r="A194" s="40"/>
      <c r="B194" s="34"/>
      <c r="C194" s="48"/>
      <c r="D194" s="4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49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</row>
    <row r="195" spans="1:33" x14ac:dyDescent="0.3">
      <c r="A195" s="40"/>
      <c r="B195" s="34"/>
      <c r="C195" s="48"/>
      <c r="D195" s="4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49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</row>
    <row r="196" spans="1:33" x14ac:dyDescent="0.3">
      <c r="A196" s="40"/>
      <c r="B196" s="34"/>
      <c r="C196" s="48"/>
      <c r="D196" s="4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49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</row>
    <row r="197" spans="1:33" x14ac:dyDescent="0.3">
      <c r="A197" s="40"/>
      <c r="B197" s="34"/>
      <c r="C197" s="48"/>
      <c r="D197" s="4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49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</row>
    <row r="198" spans="1:33" x14ac:dyDescent="0.3">
      <c r="A198" s="40"/>
      <c r="B198" s="34"/>
      <c r="C198" s="48"/>
      <c r="D198" s="4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49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</row>
    <row r="199" spans="1:33" x14ac:dyDescent="0.3">
      <c r="A199" s="40"/>
      <c r="B199" s="34"/>
      <c r="C199" s="48"/>
      <c r="D199" s="4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49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</row>
    <row r="200" spans="1:33" x14ac:dyDescent="0.3">
      <c r="A200" s="40"/>
      <c r="B200" s="34"/>
      <c r="C200" s="48"/>
      <c r="D200" s="4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49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1:33" x14ac:dyDescent="0.3">
      <c r="A201" s="40"/>
      <c r="B201" s="34"/>
      <c r="C201" s="48"/>
      <c r="D201" s="4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49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</row>
    <row r="202" spans="1:33" x14ac:dyDescent="0.3">
      <c r="A202" s="40"/>
      <c r="B202" s="34"/>
      <c r="C202" s="48"/>
      <c r="D202" s="4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49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</row>
    <row r="203" spans="1:33" x14ac:dyDescent="0.3">
      <c r="A203" s="40"/>
      <c r="B203" s="34"/>
      <c r="C203" s="48"/>
      <c r="D203" s="4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49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</row>
    <row r="204" spans="1:33" x14ac:dyDescent="0.3">
      <c r="A204" s="40"/>
      <c r="B204" s="34"/>
      <c r="C204" s="48"/>
      <c r="D204" s="4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49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</row>
    <row r="205" spans="1:33" x14ac:dyDescent="0.3">
      <c r="A205" s="40"/>
      <c r="B205" s="34"/>
      <c r="C205" s="48"/>
      <c r="D205" s="4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49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</row>
    <row r="206" spans="1:33" x14ac:dyDescent="0.3">
      <c r="A206" s="40"/>
      <c r="B206" s="34"/>
      <c r="C206" s="48"/>
      <c r="D206" s="4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49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</row>
    <row r="207" spans="1:33" x14ac:dyDescent="0.3">
      <c r="A207" s="40"/>
      <c r="B207" s="34"/>
      <c r="C207" s="48"/>
      <c r="D207" s="4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49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</row>
    <row r="208" spans="1:33" x14ac:dyDescent="0.3">
      <c r="A208" s="40"/>
      <c r="B208" s="34"/>
      <c r="C208" s="48"/>
      <c r="D208" s="4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49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</row>
    <row r="209" spans="1:33" x14ac:dyDescent="0.3">
      <c r="A209" s="40"/>
      <c r="B209" s="34"/>
      <c r="C209" s="48"/>
      <c r="D209" s="4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49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</row>
    <row r="210" spans="1:33" x14ac:dyDescent="0.3">
      <c r="A210" s="40"/>
      <c r="B210" s="34"/>
      <c r="C210" s="48"/>
      <c r="D210" s="4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49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</row>
    <row r="211" spans="1:33" x14ac:dyDescent="0.3">
      <c r="A211" s="40"/>
      <c r="B211" s="34"/>
      <c r="C211" s="48"/>
      <c r="D211" s="4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49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</row>
    <row r="212" spans="1:33" x14ac:dyDescent="0.3">
      <c r="A212" s="40"/>
      <c r="B212" s="34"/>
      <c r="C212" s="48"/>
      <c r="D212" s="4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49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</row>
    <row r="213" spans="1:33" x14ac:dyDescent="0.3">
      <c r="A213" s="40"/>
      <c r="B213" s="34"/>
      <c r="C213" s="48"/>
      <c r="D213" s="4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49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</row>
    <row r="214" spans="1:33" x14ac:dyDescent="0.3">
      <c r="A214" s="40"/>
      <c r="B214" s="34"/>
      <c r="C214" s="48"/>
      <c r="D214" s="4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49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</row>
    <row r="215" spans="1:33" x14ac:dyDescent="0.3">
      <c r="A215" s="40"/>
      <c r="B215" s="34"/>
      <c r="C215" s="48"/>
      <c r="D215" s="4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49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</row>
    <row r="216" spans="1:33" x14ac:dyDescent="0.3">
      <c r="A216" s="40"/>
      <c r="B216" s="34"/>
      <c r="C216" s="48"/>
      <c r="D216" s="4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49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</row>
    <row r="217" spans="1:33" x14ac:dyDescent="0.3">
      <c r="A217" s="40"/>
      <c r="B217" s="34"/>
      <c r="C217" s="48"/>
      <c r="D217" s="4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49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</row>
    <row r="218" spans="1:33" x14ac:dyDescent="0.3">
      <c r="A218" s="40"/>
      <c r="B218" s="34"/>
      <c r="C218" s="48"/>
      <c r="D218" s="4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49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</row>
    <row r="219" spans="1:33" x14ac:dyDescent="0.3">
      <c r="A219" s="40"/>
      <c r="B219" s="34"/>
      <c r="C219" s="48"/>
      <c r="D219" s="4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</row>
    <row r="220" spans="1:33" x14ac:dyDescent="0.3">
      <c r="A220" s="40"/>
      <c r="B220" s="34"/>
      <c r="C220" s="48"/>
      <c r="D220" s="4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</row>
    <row r="221" spans="1:33" x14ac:dyDescent="0.3">
      <c r="A221" s="40"/>
      <c r="B221" s="34"/>
      <c r="C221" s="48"/>
      <c r="D221" s="4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</row>
    <row r="222" spans="1:33" x14ac:dyDescent="0.3">
      <c r="A222" s="40"/>
      <c r="B222" s="34"/>
      <c r="C222" s="48"/>
      <c r="D222" s="4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</row>
    <row r="223" spans="1:33" x14ac:dyDescent="0.3">
      <c r="A223" s="40"/>
      <c r="B223" s="34"/>
      <c r="C223" s="48"/>
      <c r="D223" s="4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</row>
    <row r="224" spans="1:33" x14ac:dyDescent="0.3">
      <c r="A224" s="40"/>
      <c r="B224" s="34"/>
      <c r="C224" s="48"/>
      <c r="D224" s="4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</row>
    <row r="225" spans="1:33" x14ac:dyDescent="0.3">
      <c r="A225" s="40"/>
      <c r="B225" s="34"/>
      <c r="C225" s="48"/>
      <c r="D225" s="4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1:33" x14ac:dyDescent="0.3">
      <c r="A226" s="40"/>
      <c r="B226" s="34"/>
      <c r="C226" s="48"/>
      <c r="D226" s="4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1:33" x14ac:dyDescent="0.3">
      <c r="A227" s="40"/>
      <c r="B227" s="34"/>
      <c r="C227" s="48"/>
      <c r="D227" s="4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1:33" x14ac:dyDescent="0.3">
      <c r="A228" s="40"/>
      <c r="B228" s="34"/>
      <c r="C228" s="48"/>
      <c r="D228" s="4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</row>
    <row r="229" spans="1:33" x14ac:dyDescent="0.3">
      <c r="A229" s="40"/>
      <c r="B229" s="34"/>
      <c r="C229" s="48"/>
      <c r="D229" s="4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</row>
    <row r="230" spans="1:33" x14ac:dyDescent="0.3">
      <c r="A230" s="40"/>
      <c r="B230" s="34"/>
      <c r="C230" s="48"/>
      <c r="D230" s="4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</row>
    <row r="231" spans="1:33" x14ac:dyDescent="0.3">
      <c r="A231" s="40"/>
      <c r="B231" s="34"/>
      <c r="C231" s="48"/>
      <c r="D231" s="4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</row>
    <row r="232" spans="1:33" x14ac:dyDescent="0.3">
      <c r="A232" s="40"/>
      <c r="B232" s="34"/>
      <c r="C232" s="48"/>
      <c r="D232" s="4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</row>
    <row r="233" spans="1:33" x14ac:dyDescent="0.3">
      <c r="A233" s="40"/>
      <c r="B233" s="34"/>
      <c r="C233" s="48"/>
      <c r="D233" s="4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</row>
    <row r="234" spans="1:33" x14ac:dyDescent="0.3">
      <c r="A234" s="40"/>
      <c r="B234" s="34"/>
      <c r="C234" s="48"/>
      <c r="D234" s="4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1:33" x14ac:dyDescent="0.3">
      <c r="A235" s="40"/>
      <c r="B235" s="34"/>
      <c r="C235" s="48"/>
      <c r="D235" s="4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1:33" x14ac:dyDescent="0.3">
      <c r="A236" s="40"/>
      <c r="B236" s="34"/>
      <c r="C236" s="48"/>
      <c r="D236" s="4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1:33" x14ac:dyDescent="0.3">
      <c r="A237" s="40"/>
      <c r="B237" s="34"/>
      <c r="C237" s="48"/>
      <c r="D237" s="4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1:33" x14ac:dyDescent="0.3">
      <c r="A238" s="40"/>
      <c r="B238" s="34"/>
      <c r="C238" s="48"/>
      <c r="D238" s="4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</row>
    <row r="239" spans="1:33" x14ac:dyDescent="0.3">
      <c r="A239" s="32"/>
      <c r="B239" s="34"/>
      <c r="C239" s="48"/>
      <c r="D239" s="4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</row>
    <row r="240" spans="1:33" x14ac:dyDescent="0.3">
      <c r="A240" s="32"/>
      <c r="B240" s="34"/>
      <c r="C240" s="48"/>
      <c r="D240" s="4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</row>
    <row r="241" spans="1:33" x14ac:dyDescent="0.3">
      <c r="A241" s="32"/>
      <c r="B241" s="34"/>
      <c r="C241" s="48"/>
      <c r="D241" s="4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</row>
    <row r="242" spans="1:33" x14ac:dyDescent="0.3">
      <c r="A242" s="32"/>
      <c r="B242" s="34"/>
      <c r="C242" s="48"/>
      <c r="D242" s="4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</row>
    <row r="243" spans="1:33" x14ac:dyDescent="0.3">
      <c r="A243" s="32"/>
      <c r="B243" s="34"/>
      <c r="C243" s="48"/>
      <c r="D243" s="4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</row>
    <row r="244" spans="1:33" x14ac:dyDescent="0.3">
      <c r="A244" s="32"/>
      <c r="B244" s="34"/>
      <c r="C244" s="48"/>
      <c r="D244" s="4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1:33" x14ac:dyDescent="0.3">
      <c r="A245" s="32"/>
      <c r="B245" s="34"/>
      <c r="C245" s="48"/>
      <c r="D245" s="4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</row>
    <row r="246" spans="1:33" x14ac:dyDescent="0.3">
      <c r="A246" s="32"/>
      <c r="B246" s="34"/>
      <c r="C246" s="48"/>
      <c r="D246" s="4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</row>
    <row r="247" spans="1:33" x14ac:dyDescent="0.3">
      <c r="B247" s="34"/>
      <c r="C247" s="48"/>
      <c r="D247" s="4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</row>
    <row r="248" spans="1:33" x14ac:dyDescent="0.3">
      <c r="B248" s="34"/>
      <c r="C248" s="48"/>
      <c r="D248" s="4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</row>
    <row r="249" spans="1:33" x14ac:dyDescent="0.3">
      <c r="B249" s="34"/>
      <c r="C249" s="48"/>
      <c r="D249" s="4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</row>
    <row r="250" spans="1:33" x14ac:dyDescent="0.3">
      <c r="B250" s="34"/>
      <c r="C250" s="48"/>
      <c r="D250" s="4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</row>
    <row r="251" spans="1:33" x14ac:dyDescent="0.3">
      <c r="B251" s="34"/>
      <c r="C251" s="48"/>
      <c r="D251" s="4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</row>
    <row r="252" spans="1:33" x14ac:dyDescent="0.3">
      <c r="B252" s="34"/>
      <c r="C252" s="48"/>
      <c r="D252" s="4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</row>
    <row r="253" spans="1:33" x14ac:dyDescent="0.3">
      <c r="B253" s="34"/>
      <c r="C253" s="48"/>
      <c r="D253" s="4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</row>
    <row r="254" spans="1:33" x14ac:dyDescent="0.3">
      <c r="B254" s="34"/>
      <c r="C254" s="48"/>
      <c r="D254" s="4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</row>
    <row r="255" spans="1:33" x14ac:dyDescent="0.3">
      <c r="B255" s="34"/>
      <c r="C255" s="48"/>
      <c r="D255" s="4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</row>
    <row r="256" spans="1:33" x14ac:dyDescent="0.3">
      <c r="B256" s="34"/>
      <c r="C256" s="48"/>
      <c r="D256" s="4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</row>
    <row r="257" spans="2:33" x14ac:dyDescent="0.3">
      <c r="B257" s="34"/>
      <c r="C257" s="48"/>
      <c r="D257" s="4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</row>
    <row r="258" spans="2:33" x14ac:dyDescent="0.3">
      <c r="B258" s="34"/>
      <c r="C258" s="48"/>
      <c r="D258" s="4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</row>
    <row r="259" spans="2:33" x14ac:dyDescent="0.3">
      <c r="B259" s="34"/>
      <c r="C259" s="48"/>
      <c r="D259" s="4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</row>
    <row r="260" spans="2:33" x14ac:dyDescent="0.3">
      <c r="B260" s="34"/>
      <c r="C260" s="48"/>
      <c r="D260" s="4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</row>
    <row r="261" spans="2:33" x14ac:dyDescent="0.3">
      <c r="B261" s="34"/>
      <c r="C261" s="48"/>
      <c r="D261" s="4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</row>
    <row r="262" spans="2:33" x14ac:dyDescent="0.3">
      <c r="B262" s="34"/>
      <c r="C262" s="48"/>
      <c r="D262" s="4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</row>
    <row r="263" spans="2:33" x14ac:dyDescent="0.3">
      <c r="B263" s="34"/>
      <c r="C263" s="48"/>
      <c r="D263" s="4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</row>
    <row r="264" spans="2:33" x14ac:dyDescent="0.3">
      <c r="B264" s="34"/>
      <c r="C264" s="48"/>
      <c r="D264" s="4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</row>
    <row r="265" spans="2:33" x14ac:dyDescent="0.3">
      <c r="B265" s="34"/>
      <c r="C265" s="48"/>
      <c r="D265" s="4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</row>
    <row r="266" spans="2:33" x14ac:dyDescent="0.3">
      <c r="B266" s="34"/>
      <c r="C266" s="48"/>
      <c r="D266" s="4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</row>
    <row r="267" spans="2:33" x14ac:dyDescent="0.3">
      <c r="B267" s="34"/>
      <c r="C267" s="48"/>
      <c r="D267" s="4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</row>
    <row r="268" spans="2:33" x14ac:dyDescent="0.3">
      <c r="B268" s="34"/>
      <c r="C268" s="48"/>
      <c r="D268" s="4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</row>
    <row r="269" spans="2:33" x14ac:dyDescent="0.3">
      <c r="B269" s="34"/>
      <c r="C269" s="48"/>
      <c r="D269" s="4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</row>
    <row r="270" spans="2:33" x14ac:dyDescent="0.3">
      <c r="B270" s="34"/>
      <c r="C270" s="48"/>
      <c r="D270" s="4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</row>
    <row r="271" spans="2:33" x14ac:dyDescent="0.3">
      <c r="B271" s="34"/>
      <c r="C271" s="48"/>
      <c r="D271" s="4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</row>
    <row r="272" spans="2:33" x14ac:dyDescent="0.3">
      <c r="B272" s="34"/>
      <c r="C272" s="48"/>
      <c r="D272" s="4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</row>
    <row r="273" spans="2:33" x14ac:dyDescent="0.3">
      <c r="B273" s="34"/>
      <c r="C273" s="48"/>
      <c r="D273" s="4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</row>
    <row r="274" spans="2:33" x14ac:dyDescent="0.3">
      <c r="B274" s="34"/>
      <c r="C274" s="48"/>
      <c r="D274" s="4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</row>
    <row r="275" spans="2:33" x14ac:dyDescent="0.3">
      <c r="B275" s="34"/>
      <c r="C275" s="48"/>
      <c r="D275" s="4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</row>
    <row r="276" spans="2:33" x14ac:dyDescent="0.3">
      <c r="B276" s="34"/>
      <c r="C276" s="48"/>
      <c r="D276" s="4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</row>
    <row r="277" spans="2:33" x14ac:dyDescent="0.3">
      <c r="B277" s="34"/>
      <c r="C277" s="48"/>
      <c r="D277" s="4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</row>
    <row r="278" spans="2:33" x14ac:dyDescent="0.3">
      <c r="B278" s="34"/>
      <c r="C278" s="48"/>
      <c r="D278" s="4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</row>
    <row r="279" spans="2:33" x14ac:dyDescent="0.3">
      <c r="B279" s="34"/>
      <c r="C279" s="48"/>
      <c r="D279" s="4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</row>
    <row r="280" spans="2:33" x14ac:dyDescent="0.3">
      <c r="B280" s="34"/>
      <c r="C280" s="48"/>
      <c r="D280" s="4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</row>
    <row r="281" spans="2:33" x14ac:dyDescent="0.3">
      <c r="B281" s="34"/>
      <c r="C281" s="48"/>
      <c r="D281" s="4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</row>
    <row r="282" spans="2:33" x14ac:dyDescent="0.3">
      <c r="B282" s="34"/>
      <c r="C282" s="48"/>
      <c r="D282" s="4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</row>
    <row r="283" spans="2:33" x14ac:dyDescent="0.3">
      <c r="B283" s="34"/>
      <c r="C283" s="48"/>
      <c r="D283" s="4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</row>
    <row r="284" spans="2:33" x14ac:dyDescent="0.3">
      <c r="B284" s="34"/>
      <c r="C284" s="48"/>
      <c r="D284" s="4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</row>
    <row r="285" spans="2:33" x14ac:dyDescent="0.3">
      <c r="B285" s="34"/>
      <c r="C285" s="48"/>
      <c r="D285" s="4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</row>
    <row r="286" spans="2:33" x14ac:dyDescent="0.3">
      <c r="B286" s="34"/>
      <c r="C286" s="48"/>
      <c r="D286" s="4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</row>
    <row r="287" spans="2:33" x14ac:dyDescent="0.3">
      <c r="B287" s="34"/>
      <c r="C287" s="48"/>
      <c r="D287" s="4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</row>
    <row r="288" spans="2:33" x14ac:dyDescent="0.3">
      <c r="B288" s="34"/>
      <c r="C288" s="48"/>
      <c r="D288" s="4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</row>
    <row r="289" spans="2:33" x14ac:dyDescent="0.3">
      <c r="B289" s="34"/>
      <c r="C289" s="48"/>
      <c r="D289" s="4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</row>
    <row r="290" spans="2:33" x14ac:dyDescent="0.3">
      <c r="B290" s="34"/>
      <c r="C290" s="48"/>
      <c r="D290" s="4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</row>
    <row r="291" spans="2:33" x14ac:dyDescent="0.3">
      <c r="B291" s="34"/>
      <c r="C291" s="48"/>
      <c r="D291" s="4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</row>
    <row r="292" spans="2:33" x14ac:dyDescent="0.3">
      <c r="B292" s="34"/>
      <c r="C292" s="48"/>
      <c r="D292" s="4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</row>
    <row r="293" spans="2:33" x14ac:dyDescent="0.3">
      <c r="B293" s="34"/>
      <c r="C293" s="48"/>
      <c r="D293" s="4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</row>
    <row r="294" spans="2:33" x14ac:dyDescent="0.3">
      <c r="B294" s="34"/>
      <c r="C294" s="48"/>
      <c r="D294" s="4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</row>
    <row r="295" spans="2:33" x14ac:dyDescent="0.3">
      <c r="B295" s="34"/>
      <c r="C295" s="48"/>
      <c r="D295" s="4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</row>
    <row r="296" spans="2:33" x14ac:dyDescent="0.3">
      <c r="B296" s="34"/>
      <c r="C296" s="48"/>
      <c r="D296" s="4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</row>
    <row r="297" spans="2:33" x14ac:dyDescent="0.3">
      <c r="B297" s="34"/>
      <c r="C297" s="48"/>
      <c r="D297" s="4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</row>
    <row r="298" spans="2:33" x14ac:dyDescent="0.3">
      <c r="B298" s="34"/>
      <c r="C298" s="48"/>
      <c r="D298" s="4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</row>
    <row r="299" spans="2:33" x14ac:dyDescent="0.3">
      <c r="B299" s="34"/>
      <c r="C299" s="48"/>
      <c r="D299" s="4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</row>
    <row r="300" spans="2:33" x14ac:dyDescent="0.3">
      <c r="B300" s="34"/>
      <c r="C300" s="48"/>
      <c r="D300" s="4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</row>
    <row r="301" spans="2:33" x14ac:dyDescent="0.3">
      <c r="B301" s="34"/>
      <c r="C301" s="48"/>
      <c r="D301" s="4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</row>
    <row r="302" spans="2:33" x14ac:dyDescent="0.3">
      <c r="B302" s="34"/>
      <c r="C302" s="48"/>
      <c r="D302" s="4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</row>
    <row r="303" spans="2:33" x14ac:dyDescent="0.3">
      <c r="B303" s="34"/>
      <c r="C303" s="48"/>
      <c r="D303" s="4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</row>
    <row r="304" spans="2:33" x14ac:dyDescent="0.3">
      <c r="B304" s="54"/>
    </row>
    <row r="305" spans="2:2" x14ac:dyDescent="0.3">
      <c r="B305" s="54"/>
    </row>
    <row r="306" spans="2:2" x14ac:dyDescent="0.3">
      <c r="B306" s="54"/>
    </row>
    <row r="307" spans="2:2" x14ac:dyDescent="0.3">
      <c r="B307" s="54"/>
    </row>
    <row r="308" spans="2:2" x14ac:dyDescent="0.3">
      <c r="B308" s="54"/>
    </row>
    <row r="309" spans="2:2" x14ac:dyDescent="0.3">
      <c r="B309" s="54"/>
    </row>
    <row r="310" spans="2:2" x14ac:dyDescent="0.3">
      <c r="B310" s="54"/>
    </row>
    <row r="311" spans="2:2" x14ac:dyDescent="0.3">
      <c r="B311" s="54"/>
    </row>
    <row r="312" spans="2:2" x14ac:dyDescent="0.3">
      <c r="B312" s="54"/>
    </row>
    <row r="313" spans="2:2" x14ac:dyDescent="0.3">
      <c r="B313" s="54"/>
    </row>
    <row r="314" spans="2:2" x14ac:dyDescent="0.3">
      <c r="B314" s="54"/>
    </row>
    <row r="315" spans="2:2" x14ac:dyDescent="0.3">
      <c r="B315" s="54"/>
    </row>
    <row r="316" spans="2:2" x14ac:dyDescent="0.3">
      <c r="B316" s="54"/>
    </row>
    <row r="317" spans="2:2" x14ac:dyDescent="0.3">
      <c r="B317" s="54"/>
    </row>
    <row r="318" spans="2:2" x14ac:dyDescent="0.3">
      <c r="B318" s="54"/>
    </row>
    <row r="319" spans="2:2" x14ac:dyDescent="0.3">
      <c r="B319" s="54"/>
    </row>
    <row r="320" spans="2:2" x14ac:dyDescent="0.3">
      <c r="B320" s="54"/>
    </row>
    <row r="321" spans="2:2" x14ac:dyDescent="0.3">
      <c r="B321" s="54"/>
    </row>
    <row r="322" spans="2:2" x14ac:dyDescent="0.3">
      <c r="B322" s="54"/>
    </row>
    <row r="323" spans="2:2" x14ac:dyDescent="0.3">
      <c r="B323" s="54"/>
    </row>
    <row r="324" spans="2:2" x14ac:dyDescent="0.3">
      <c r="B324" s="54"/>
    </row>
    <row r="325" spans="2:2" x14ac:dyDescent="0.3">
      <c r="B325" s="54"/>
    </row>
    <row r="326" spans="2:2" x14ac:dyDescent="0.3">
      <c r="B326" s="54"/>
    </row>
    <row r="327" spans="2:2" x14ac:dyDescent="0.3">
      <c r="B327" s="54"/>
    </row>
    <row r="328" spans="2:2" x14ac:dyDescent="0.3">
      <c r="B328" s="54"/>
    </row>
    <row r="329" spans="2:2" x14ac:dyDescent="0.3">
      <c r="B329" s="54"/>
    </row>
    <row r="330" spans="2:2" x14ac:dyDescent="0.3">
      <c r="B330" s="54"/>
    </row>
    <row r="331" spans="2:2" x14ac:dyDescent="0.3">
      <c r="B331" s="54"/>
    </row>
    <row r="332" spans="2:2" x14ac:dyDescent="0.3">
      <c r="B332" s="54"/>
    </row>
    <row r="333" spans="2:2" x14ac:dyDescent="0.3">
      <c r="B333" s="54"/>
    </row>
    <row r="334" spans="2:2" x14ac:dyDescent="0.3">
      <c r="B334" s="54"/>
    </row>
    <row r="335" spans="2:2" x14ac:dyDescent="0.3">
      <c r="B335" s="54"/>
    </row>
    <row r="336" spans="2:2" x14ac:dyDescent="0.3">
      <c r="B336" s="54"/>
    </row>
    <row r="337" spans="2:2" x14ac:dyDescent="0.3">
      <c r="B337" s="54"/>
    </row>
    <row r="338" spans="2:2" x14ac:dyDescent="0.3">
      <c r="B338" s="54"/>
    </row>
    <row r="339" spans="2:2" x14ac:dyDescent="0.3">
      <c r="B339" s="54"/>
    </row>
    <row r="340" spans="2:2" x14ac:dyDescent="0.3">
      <c r="B340" s="54"/>
    </row>
    <row r="341" spans="2:2" x14ac:dyDescent="0.3">
      <c r="B341" s="54"/>
    </row>
    <row r="342" spans="2:2" x14ac:dyDescent="0.3">
      <c r="B342" s="54"/>
    </row>
    <row r="343" spans="2:2" x14ac:dyDescent="0.3">
      <c r="B343" s="54"/>
    </row>
    <row r="344" spans="2:2" x14ac:dyDescent="0.3">
      <c r="B344" s="54"/>
    </row>
    <row r="345" spans="2:2" x14ac:dyDescent="0.3">
      <c r="B345" s="54"/>
    </row>
    <row r="346" spans="2:2" x14ac:dyDescent="0.3">
      <c r="B346" s="54"/>
    </row>
    <row r="347" spans="2:2" x14ac:dyDescent="0.3">
      <c r="B347" s="54"/>
    </row>
    <row r="348" spans="2:2" x14ac:dyDescent="0.3">
      <c r="B348" s="54"/>
    </row>
    <row r="349" spans="2:2" x14ac:dyDescent="0.3">
      <c r="B349" s="54"/>
    </row>
    <row r="350" spans="2:2" x14ac:dyDescent="0.3">
      <c r="B350" s="54"/>
    </row>
    <row r="351" spans="2:2" x14ac:dyDescent="0.3">
      <c r="B351" s="54"/>
    </row>
    <row r="352" spans="2:2" x14ac:dyDescent="0.3">
      <c r="B352" s="54"/>
    </row>
    <row r="353" spans="2:2" x14ac:dyDescent="0.3">
      <c r="B353" s="54"/>
    </row>
    <row r="354" spans="2:2" x14ac:dyDescent="0.3">
      <c r="B354" s="54"/>
    </row>
    <row r="355" spans="2:2" x14ac:dyDescent="0.3">
      <c r="B355" s="54"/>
    </row>
    <row r="356" spans="2:2" x14ac:dyDescent="0.3">
      <c r="B356" s="54"/>
    </row>
    <row r="357" spans="2:2" x14ac:dyDescent="0.3">
      <c r="B357" s="54"/>
    </row>
    <row r="358" spans="2:2" x14ac:dyDescent="0.3">
      <c r="B358" s="54"/>
    </row>
    <row r="359" spans="2:2" x14ac:dyDescent="0.3">
      <c r="B359" s="54"/>
    </row>
    <row r="360" spans="2:2" x14ac:dyDescent="0.3">
      <c r="B360" s="54"/>
    </row>
    <row r="361" spans="2:2" x14ac:dyDescent="0.3">
      <c r="B361" s="54"/>
    </row>
    <row r="362" spans="2:2" x14ac:dyDescent="0.3">
      <c r="B362" s="54"/>
    </row>
    <row r="363" spans="2:2" x14ac:dyDescent="0.3">
      <c r="B363" s="54"/>
    </row>
    <row r="364" spans="2:2" x14ac:dyDescent="0.3">
      <c r="B364" s="54"/>
    </row>
    <row r="365" spans="2:2" x14ac:dyDescent="0.3">
      <c r="B365" s="54"/>
    </row>
    <row r="366" spans="2:2" x14ac:dyDescent="0.3">
      <c r="B366" s="54"/>
    </row>
    <row r="367" spans="2:2" x14ac:dyDescent="0.3">
      <c r="B367" s="54"/>
    </row>
    <row r="368" spans="2:2" x14ac:dyDescent="0.3">
      <c r="B368" s="54"/>
    </row>
    <row r="369" spans="2:2" x14ac:dyDescent="0.3">
      <c r="B369" s="54"/>
    </row>
    <row r="370" spans="2:2" x14ac:dyDescent="0.3">
      <c r="B370" s="54"/>
    </row>
    <row r="371" spans="2:2" x14ac:dyDescent="0.3">
      <c r="B371" s="54"/>
    </row>
    <row r="372" spans="2:2" x14ac:dyDescent="0.3">
      <c r="B372" s="54"/>
    </row>
    <row r="373" spans="2:2" x14ac:dyDescent="0.3">
      <c r="B373" s="54"/>
    </row>
    <row r="374" spans="2:2" x14ac:dyDescent="0.3">
      <c r="B374" s="54"/>
    </row>
    <row r="375" spans="2:2" x14ac:dyDescent="0.3">
      <c r="B375" s="54"/>
    </row>
    <row r="376" spans="2:2" x14ac:dyDescent="0.3">
      <c r="B376" s="54"/>
    </row>
    <row r="377" spans="2:2" x14ac:dyDescent="0.3">
      <c r="B377" s="54"/>
    </row>
    <row r="378" spans="2:2" x14ac:dyDescent="0.3">
      <c r="B378" s="54"/>
    </row>
    <row r="379" spans="2:2" x14ac:dyDescent="0.3">
      <c r="B379" s="54"/>
    </row>
    <row r="380" spans="2:2" x14ac:dyDescent="0.3">
      <c r="B380" s="54"/>
    </row>
    <row r="381" spans="2:2" x14ac:dyDescent="0.3">
      <c r="B381" s="54"/>
    </row>
    <row r="382" spans="2:2" x14ac:dyDescent="0.3">
      <c r="B382" s="54"/>
    </row>
    <row r="383" spans="2:2" x14ac:dyDescent="0.3">
      <c r="B383" s="54"/>
    </row>
    <row r="384" spans="2:2" x14ac:dyDescent="0.3">
      <c r="B384" s="54"/>
    </row>
    <row r="385" spans="2:2" x14ac:dyDescent="0.3">
      <c r="B385" s="54"/>
    </row>
    <row r="386" spans="2:2" x14ac:dyDescent="0.3">
      <c r="B386" s="54"/>
    </row>
    <row r="387" spans="2:2" x14ac:dyDescent="0.3">
      <c r="B387" s="54"/>
    </row>
    <row r="388" spans="2:2" x14ac:dyDescent="0.3">
      <c r="B388" s="54"/>
    </row>
    <row r="389" spans="2:2" x14ac:dyDescent="0.3">
      <c r="B389" s="54"/>
    </row>
    <row r="390" spans="2:2" x14ac:dyDescent="0.3">
      <c r="B390" s="54"/>
    </row>
    <row r="391" spans="2:2" x14ac:dyDescent="0.3">
      <c r="B391" s="54"/>
    </row>
    <row r="392" spans="2:2" x14ac:dyDescent="0.3">
      <c r="B392" s="54"/>
    </row>
    <row r="393" spans="2:2" x14ac:dyDescent="0.3">
      <c r="B393" s="54"/>
    </row>
    <row r="394" spans="2:2" x14ac:dyDescent="0.3">
      <c r="B394" s="54"/>
    </row>
    <row r="395" spans="2:2" x14ac:dyDescent="0.3">
      <c r="B395" s="54"/>
    </row>
    <row r="396" spans="2:2" x14ac:dyDescent="0.3">
      <c r="B396" s="54"/>
    </row>
    <row r="397" spans="2:2" x14ac:dyDescent="0.3">
      <c r="B397" s="54"/>
    </row>
    <row r="398" spans="2:2" x14ac:dyDescent="0.3">
      <c r="B398" s="54"/>
    </row>
    <row r="399" spans="2:2" x14ac:dyDescent="0.3">
      <c r="B399" s="54"/>
    </row>
    <row r="400" spans="2:2" x14ac:dyDescent="0.3">
      <c r="B400" s="54"/>
    </row>
    <row r="401" spans="2:2" x14ac:dyDescent="0.3">
      <c r="B401" s="54"/>
    </row>
    <row r="402" spans="2:2" x14ac:dyDescent="0.3">
      <c r="B402" s="54"/>
    </row>
    <row r="403" spans="2:2" x14ac:dyDescent="0.3">
      <c r="B403" s="54"/>
    </row>
    <row r="404" spans="2:2" x14ac:dyDescent="0.3">
      <c r="B404" s="54"/>
    </row>
    <row r="405" spans="2:2" x14ac:dyDescent="0.3">
      <c r="B405" s="54"/>
    </row>
    <row r="406" spans="2:2" x14ac:dyDescent="0.3">
      <c r="B406" s="54"/>
    </row>
    <row r="407" spans="2:2" x14ac:dyDescent="0.3">
      <c r="B407" s="54"/>
    </row>
    <row r="408" spans="2:2" x14ac:dyDescent="0.3">
      <c r="B408" s="54"/>
    </row>
    <row r="409" spans="2:2" x14ac:dyDescent="0.3">
      <c r="B409" s="54"/>
    </row>
    <row r="410" spans="2:2" x14ac:dyDescent="0.3">
      <c r="B410" s="54"/>
    </row>
    <row r="411" spans="2:2" x14ac:dyDescent="0.3">
      <c r="B411" s="54"/>
    </row>
    <row r="412" spans="2:2" x14ac:dyDescent="0.3">
      <c r="B412" s="54"/>
    </row>
    <row r="413" spans="2:2" x14ac:dyDescent="0.3">
      <c r="B413" s="54"/>
    </row>
    <row r="414" spans="2:2" x14ac:dyDescent="0.3">
      <c r="B414" s="54"/>
    </row>
    <row r="415" spans="2:2" x14ac:dyDescent="0.3">
      <c r="B415" s="54"/>
    </row>
    <row r="416" spans="2:2" x14ac:dyDescent="0.3">
      <c r="B416" s="54"/>
    </row>
    <row r="417" spans="2:2" x14ac:dyDescent="0.3">
      <c r="B417" s="54"/>
    </row>
    <row r="418" spans="2:2" x14ac:dyDescent="0.3">
      <c r="B418" s="54"/>
    </row>
    <row r="419" spans="2:2" x14ac:dyDescent="0.3">
      <c r="B419" s="54"/>
    </row>
    <row r="420" spans="2:2" x14ac:dyDescent="0.3">
      <c r="B420" s="54"/>
    </row>
    <row r="421" spans="2:2" x14ac:dyDescent="0.3">
      <c r="B421" s="54"/>
    </row>
    <row r="422" spans="2:2" x14ac:dyDescent="0.3">
      <c r="B422" s="54"/>
    </row>
    <row r="423" spans="2:2" x14ac:dyDescent="0.3">
      <c r="B423" s="54"/>
    </row>
    <row r="424" spans="2:2" x14ac:dyDescent="0.3">
      <c r="B424" s="54"/>
    </row>
    <row r="425" spans="2:2" x14ac:dyDescent="0.3">
      <c r="B425" s="54"/>
    </row>
    <row r="426" spans="2:2" x14ac:dyDescent="0.3">
      <c r="B426" s="54"/>
    </row>
    <row r="427" spans="2:2" x14ac:dyDescent="0.3">
      <c r="B427" s="54"/>
    </row>
    <row r="428" spans="2:2" x14ac:dyDescent="0.3">
      <c r="B428" s="54"/>
    </row>
    <row r="429" spans="2:2" x14ac:dyDescent="0.3">
      <c r="B429" s="54"/>
    </row>
    <row r="430" spans="2:2" x14ac:dyDescent="0.3">
      <c r="B430" s="54"/>
    </row>
    <row r="431" spans="2:2" x14ac:dyDescent="0.3">
      <c r="B431" s="54"/>
    </row>
    <row r="432" spans="2:2" x14ac:dyDescent="0.3">
      <c r="B432" s="54"/>
    </row>
    <row r="433" spans="2:2" x14ac:dyDescent="0.3">
      <c r="B433" s="54"/>
    </row>
    <row r="434" spans="2:2" x14ac:dyDescent="0.3">
      <c r="B434" s="54"/>
    </row>
    <row r="435" spans="2:2" x14ac:dyDescent="0.3">
      <c r="B435" s="54"/>
    </row>
    <row r="436" spans="2:2" x14ac:dyDescent="0.3">
      <c r="B436" s="54"/>
    </row>
    <row r="437" spans="2:2" x14ac:dyDescent="0.3">
      <c r="B437" s="54"/>
    </row>
    <row r="438" spans="2:2" x14ac:dyDescent="0.3">
      <c r="B438" s="54"/>
    </row>
    <row r="439" spans="2:2" x14ac:dyDescent="0.3">
      <c r="B439" s="54"/>
    </row>
    <row r="440" spans="2:2" x14ac:dyDescent="0.3">
      <c r="B440" s="54"/>
    </row>
    <row r="441" spans="2:2" x14ac:dyDescent="0.3">
      <c r="B441" s="54"/>
    </row>
    <row r="442" spans="2:2" x14ac:dyDescent="0.3">
      <c r="B442" s="54"/>
    </row>
    <row r="443" spans="2:2" x14ac:dyDescent="0.3">
      <c r="B443" s="54"/>
    </row>
    <row r="444" spans="2:2" x14ac:dyDescent="0.3">
      <c r="B444" s="54"/>
    </row>
    <row r="445" spans="2:2" x14ac:dyDescent="0.3">
      <c r="B445" s="54"/>
    </row>
    <row r="446" spans="2:2" x14ac:dyDescent="0.3">
      <c r="B446" s="54"/>
    </row>
    <row r="447" spans="2:2" x14ac:dyDescent="0.3">
      <c r="B447" s="54"/>
    </row>
    <row r="448" spans="2:2" x14ac:dyDescent="0.3">
      <c r="B448" s="54"/>
    </row>
    <row r="449" spans="2:2" x14ac:dyDescent="0.3">
      <c r="B449" s="54"/>
    </row>
    <row r="450" spans="2:2" x14ac:dyDescent="0.3">
      <c r="B450" s="54"/>
    </row>
    <row r="451" spans="2:2" x14ac:dyDescent="0.3">
      <c r="B451" s="54"/>
    </row>
    <row r="452" spans="2:2" x14ac:dyDescent="0.3">
      <c r="B452" s="54"/>
    </row>
    <row r="453" spans="2:2" x14ac:dyDescent="0.3">
      <c r="B453" s="54"/>
    </row>
    <row r="454" spans="2:2" x14ac:dyDescent="0.3">
      <c r="B454" s="54"/>
    </row>
    <row r="455" spans="2:2" x14ac:dyDescent="0.3">
      <c r="B455" s="54"/>
    </row>
    <row r="456" spans="2:2" x14ac:dyDescent="0.3">
      <c r="B456" s="54"/>
    </row>
    <row r="457" spans="2:2" x14ac:dyDescent="0.3">
      <c r="B457" s="54"/>
    </row>
    <row r="458" spans="2:2" x14ac:dyDescent="0.3">
      <c r="B458" s="54"/>
    </row>
    <row r="459" spans="2:2" x14ac:dyDescent="0.3">
      <c r="B459" s="54"/>
    </row>
    <row r="460" spans="2:2" x14ac:dyDescent="0.3">
      <c r="B460" s="54"/>
    </row>
    <row r="461" spans="2:2" x14ac:dyDescent="0.3">
      <c r="B461" s="54"/>
    </row>
    <row r="462" spans="2:2" x14ac:dyDescent="0.3">
      <c r="B462" s="54"/>
    </row>
    <row r="463" spans="2:2" x14ac:dyDescent="0.3">
      <c r="B463" s="54"/>
    </row>
    <row r="464" spans="2:2" x14ac:dyDescent="0.3">
      <c r="B464" s="54"/>
    </row>
    <row r="465" spans="2:2" x14ac:dyDescent="0.3">
      <c r="B465" s="54"/>
    </row>
    <row r="466" spans="2:2" x14ac:dyDescent="0.3">
      <c r="B466" s="54"/>
    </row>
    <row r="467" spans="2:2" x14ac:dyDescent="0.3">
      <c r="B467" s="54"/>
    </row>
    <row r="468" spans="2:2" x14ac:dyDescent="0.3">
      <c r="B468" s="54"/>
    </row>
    <row r="469" spans="2:2" x14ac:dyDescent="0.3">
      <c r="B469" s="54"/>
    </row>
    <row r="470" spans="2:2" x14ac:dyDescent="0.3">
      <c r="B470" s="54"/>
    </row>
    <row r="471" spans="2:2" x14ac:dyDescent="0.3">
      <c r="B471" s="54"/>
    </row>
    <row r="472" spans="2:2" x14ac:dyDescent="0.3">
      <c r="B472" s="54"/>
    </row>
    <row r="473" spans="2:2" x14ac:dyDescent="0.3">
      <c r="B473" s="54"/>
    </row>
    <row r="474" spans="2:2" x14ac:dyDescent="0.3">
      <c r="B474" s="54"/>
    </row>
    <row r="475" spans="2:2" x14ac:dyDescent="0.3">
      <c r="B475" s="54"/>
    </row>
    <row r="476" spans="2:2" x14ac:dyDescent="0.3">
      <c r="B476" s="54"/>
    </row>
    <row r="477" spans="2:2" x14ac:dyDescent="0.3">
      <c r="B477" s="54"/>
    </row>
    <row r="478" spans="2:2" x14ac:dyDescent="0.3">
      <c r="B478" s="54"/>
    </row>
    <row r="479" spans="2:2" x14ac:dyDescent="0.3">
      <c r="B479" s="54"/>
    </row>
    <row r="480" spans="2:2" x14ac:dyDescent="0.3">
      <c r="B480" s="54"/>
    </row>
    <row r="481" spans="2:2" x14ac:dyDescent="0.3">
      <c r="B481" s="54"/>
    </row>
    <row r="482" spans="2:2" x14ac:dyDescent="0.3">
      <c r="B482" s="54"/>
    </row>
    <row r="483" spans="2:2" x14ac:dyDescent="0.3">
      <c r="B483" s="54"/>
    </row>
    <row r="484" spans="2:2" x14ac:dyDescent="0.3">
      <c r="B484" s="54"/>
    </row>
    <row r="485" spans="2:2" x14ac:dyDescent="0.3">
      <c r="B485" s="54"/>
    </row>
    <row r="486" spans="2:2" x14ac:dyDescent="0.3">
      <c r="B486" s="54"/>
    </row>
    <row r="487" spans="2:2" x14ac:dyDescent="0.3">
      <c r="B487" s="54"/>
    </row>
    <row r="488" spans="2:2" x14ac:dyDescent="0.3">
      <c r="B488" s="54"/>
    </row>
    <row r="489" spans="2:2" x14ac:dyDescent="0.3">
      <c r="B489" s="54"/>
    </row>
    <row r="490" spans="2:2" x14ac:dyDescent="0.3">
      <c r="B490" s="54"/>
    </row>
    <row r="491" spans="2:2" x14ac:dyDescent="0.3">
      <c r="B491" s="54"/>
    </row>
    <row r="492" spans="2:2" x14ac:dyDescent="0.3">
      <c r="B492" s="54"/>
    </row>
    <row r="493" spans="2:2" x14ac:dyDescent="0.3">
      <c r="B493" s="54"/>
    </row>
    <row r="494" spans="2:2" x14ac:dyDescent="0.3">
      <c r="B494" s="54"/>
    </row>
    <row r="495" spans="2:2" x14ac:dyDescent="0.3">
      <c r="B495" s="54"/>
    </row>
    <row r="496" spans="2:2" x14ac:dyDescent="0.3">
      <c r="B496" s="54"/>
    </row>
    <row r="497" spans="2:2" x14ac:dyDescent="0.3">
      <c r="B497" s="54"/>
    </row>
    <row r="498" spans="2:2" x14ac:dyDescent="0.3">
      <c r="B498" s="54"/>
    </row>
    <row r="499" spans="2:2" x14ac:dyDescent="0.3">
      <c r="B499" s="54"/>
    </row>
    <row r="500" spans="2:2" x14ac:dyDescent="0.3">
      <c r="B500" s="54"/>
    </row>
    <row r="501" spans="2:2" x14ac:dyDescent="0.3">
      <c r="B501" s="54"/>
    </row>
    <row r="502" spans="2:2" x14ac:dyDescent="0.3">
      <c r="B502" s="54"/>
    </row>
    <row r="503" spans="2:2" x14ac:dyDescent="0.3">
      <c r="B503" s="54"/>
    </row>
    <row r="504" spans="2:2" x14ac:dyDescent="0.3">
      <c r="B504" s="54"/>
    </row>
    <row r="505" spans="2:2" x14ac:dyDescent="0.3">
      <c r="B505" s="54"/>
    </row>
    <row r="506" spans="2:2" x14ac:dyDescent="0.3">
      <c r="B506" s="54"/>
    </row>
    <row r="507" spans="2:2" x14ac:dyDescent="0.3">
      <c r="B507" s="54"/>
    </row>
    <row r="508" spans="2:2" x14ac:dyDescent="0.3">
      <c r="B508" s="54"/>
    </row>
    <row r="509" spans="2:2" x14ac:dyDescent="0.3">
      <c r="B509" s="54"/>
    </row>
    <row r="510" spans="2:2" x14ac:dyDescent="0.3">
      <c r="B510" s="54"/>
    </row>
    <row r="511" spans="2:2" x14ac:dyDescent="0.3">
      <c r="B511" s="54"/>
    </row>
    <row r="512" spans="2:2" x14ac:dyDescent="0.3">
      <c r="B512" s="54"/>
    </row>
    <row r="513" spans="2:2" x14ac:dyDescent="0.3">
      <c r="B513" s="54"/>
    </row>
    <row r="514" spans="2:2" x14ac:dyDescent="0.3">
      <c r="B514" s="54"/>
    </row>
    <row r="515" spans="2:2" x14ac:dyDescent="0.3">
      <c r="B515" s="54"/>
    </row>
    <row r="516" spans="2:2" x14ac:dyDescent="0.3">
      <c r="B516" s="54"/>
    </row>
    <row r="517" spans="2:2" x14ac:dyDescent="0.3">
      <c r="B517" s="54"/>
    </row>
    <row r="518" spans="2:2" x14ac:dyDescent="0.3">
      <c r="B518" s="54"/>
    </row>
    <row r="519" spans="2:2" x14ac:dyDescent="0.3">
      <c r="B519" s="54"/>
    </row>
    <row r="520" spans="2:2" x14ac:dyDescent="0.3">
      <c r="B520" s="54"/>
    </row>
    <row r="521" spans="2:2" x14ac:dyDescent="0.3">
      <c r="B521" s="54"/>
    </row>
    <row r="522" spans="2:2" x14ac:dyDescent="0.3">
      <c r="B522" s="54"/>
    </row>
    <row r="523" spans="2:2" x14ac:dyDescent="0.3">
      <c r="B523" s="54"/>
    </row>
    <row r="524" spans="2:2" x14ac:dyDescent="0.3">
      <c r="B524" s="54"/>
    </row>
    <row r="525" spans="2:2" x14ac:dyDescent="0.3">
      <c r="B525" s="54"/>
    </row>
    <row r="526" spans="2:2" x14ac:dyDescent="0.3">
      <c r="B526" s="54"/>
    </row>
    <row r="527" spans="2:2" x14ac:dyDescent="0.3">
      <c r="B527" s="54"/>
    </row>
    <row r="528" spans="2:2" x14ac:dyDescent="0.3">
      <c r="B528" s="54"/>
    </row>
    <row r="529" spans="2:2" x14ac:dyDescent="0.3">
      <c r="B529" s="54"/>
    </row>
    <row r="530" spans="2:2" x14ac:dyDescent="0.3">
      <c r="B530" s="54"/>
    </row>
    <row r="531" spans="2:2" x14ac:dyDescent="0.3">
      <c r="B531" s="54"/>
    </row>
    <row r="532" spans="2:2" x14ac:dyDescent="0.3">
      <c r="B532" s="54"/>
    </row>
    <row r="533" spans="2:2" x14ac:dyDescent="0.3">
      <c r="B533" s="54"/>
    </row>
    <row r="534" spans="2:2" x14ac:dyDescent="0.3">
      <c r="B534" s="54"/>
    </row>
    <row r="535" spans="2:2" x14ac:dyDescent="0.3">
      <c r="B535" s="54"/>
    </row>
    <row r="536" spans="2:2" x14ac:dyDescent="0.3">
      <c r="B536" s="54"/>
    </row>
    <row r="537" spans="2:2" x14ac:dyDescent="0.3">
      <c r="B537" s="54"/>
    </row>
    <row r="538" spans="2:2" x14ac:dyDescent="0.3">
      <c r="B538" s="54"/>
    </row>
    <row r="539" spans="2:2" x14ac:dyDescent="0.3">
      <c r="B539" s="54"/>
    </row>
    <row r="540" spans="2:2" x14ac:dyDescent="0.3">
      <c r="B540" s="54"/>
    </row>
    <row r="541" spans="2:2" x14ac:dyDescent="0.3">
      <c r="B541" s="54"/>
    </row>
    <row r="542" spans="2:2" x14ac:dyDescent="0.3">
      <c r="B542" s="54"/>
    </row>
    <row r="543" spans="2:2" x14ac:dyDescent="0.3">
      <c r="B543" s="54"/>
    </row>
    <row r="544" spans="2:2" x14ac:dyDescent="0.3">
      <c r="B544" s="54"/>
    </row>
    <row r="545" spans="2:2" x14ac:dyDescent="0.3">
      <c r="B545" s="54"/>
    </row>
    <row r="546" spans="2:2" x14ac:dyDescent="0.3">
      <c r="B546" s="54"/>
    </row>
    <row r="547" spans="2:2" x14ac:dyDescent="0.3">
      <c r="B547" s="54"/>
    </row>
    <row r="548" spans="2:2" x14ac:dyDescent="0.3">
      <c r="B548" s="54"/>
    </row>
    <row r="549" spans="2:2" x14ac:dyDescent="0.3">
      <c r="B549" s="54"/>
    </row>
    <row r="550" spans="2:2" x14ac:dyDescent="0.3">
      <c r="B550" s="54"/>
    </row>
    <row r="551" spans="2:2" x14ac:dyDescent="0.3">
      <c r="B551" s="54"/>
    </row>
    <row r="552" spans="2:2" x14ac:dyDescent="0.3">
      <c r="B552" s="54"/>
    </row>
    <row r="553" spans="2:2" x14ac:dyDescent="0.3">
      <c r="B553" s="54"/>
    </row>
    <row r="554" spans="2:2" x14ac:dyDescent="0.3">
      <c r="B554" s="54"/>
    </row>
    <row r="555" spans="2:2" x14ac:dyDescent="0.3">
      <c r="B555" s="54"/>
    </row>
    <row r="556" spans="2:2" x14ac:dyDescent="0.3">
      <c r="B556" s="54"/>
    </row>
    <row r="557" spans="2:2" x14ac:dyDescent="0.3">
      <c r="B557" s="54"/>
    </row>
    <row r="558" spans="2:2" x14ac:dyDescent="0.3">
      <c r="B558" s="54"/>
    </row>
    <row r="559" spans="2:2" x14ac:dyDescent="0.3">
      <c r="B559" s="54"/>
    </row>
    <row r="560" spans="2:2" x14ac:dyDescent="0.3">
      <c r="B560" s="54"/>
    </row>
    <row r="561" spans="2:2" x14ac:dyDescent="0.3">
      <c r="B561" s="54"/>
    </row>
    <row r="562" spans="2:2" x14ac:dyDescent="0.3">
      <c r="B562" s="54"/>
    </row>
    <row r="563" spans="2:2" x14ac:dyDescent="0.3">
      <c r="B563" s="54"/>
    </row>
    <row r="564" spans="2:2" x14ac:dyDescent="0.3">
      <c r="B564" s="54"/>
    </row>
    <row r="565" spans="2:2" x14ac:dyDescent="0.3">
      <c r="B565" s="54"/>
    </row>
    <row r="566" spans="2:2" x14ac:dyDescent="0.3">
      <c r="B566" s="54"/>
    </row>
    <row r="567" spans="2:2" x14ac:dyDescent="0.3">
      <c r="B567" s="54"/>
    </row>
    <row r="568" spans="2:2" x14ac:dyDescent="0.3">
      <c r="B568" s="54"/>
    </row>
    <row r="569" spans="2:2" x14ac:dyDescent="0.3">
      <c r="B569" s="54"/>
    </row>
    <row r="570" spans="2:2" x14ac:dyDescent="0.3">
      <c r="B570" s="54"/>
    </row>
    <row r="571" spans="2:2" x14ac:dyDescent="0.3">
      <c r="B571" s="54"/>
    </row>
    <row r="572" spans="2:2" x14ac:dyDescent="0.3">
      <c r="B572" s="54"/>
    </row>
    <row r="573" spans="2:2" x14ac:dyDescent="0.3">
      <c r="B573" s="54"/>
    </row>
    <row r="574" spans="2:2" x14ac:dyDescent="0.3">
      <c r="B574" s="54"/>
    </row>
    <row r="575" spans="2:2" x14ac:dyDescent="0.3">
      <c r="B575" s="54"/>
    </row>
    <row r="576" spans="2:2" x14ac:dyDescent="0.3">
      <c r="B576" s="54"/>
    </row>
    <row r="577" spans="2:2" x14ac:dyDescent="0.3">
      <c r="B577" s="54"/>
    </row>
    <row r="578" spans="2:2" x14ac:dyDescent="0.3">
      <c r="B578" s="54"/>
    </row>
    <row r="579" spans="2:2" x14ac:dyDescent="0.3">
      <c r="B579" s="54"/>
    </row>
    <row r="580" spans="2:2" x14ac:dyDescent="0.3">
      <c r="B580" s="54"/>
    </row>
    <row r="581" spans="2:2" x14ac:dyDescent="0.3">
      <c r="B581" s="54"/>
    </row>
    <row r="582" spans="2:2" x14ac:dyDescent="0.3">
      <c r="B582" s="54"/>
    </row>
    <row r="583" spans="2:2" x14ac:dyDescent="0.3">
      <c r="B583" s="54"/>
    </row>
    <row r="584" spans="2:2" x14ac:dyDescent="0.3">
      <c r="B584" s="54"/>
    </row>
    <row r="585" spans="2:2" x14ac:dyDescent="0.3">
      <c r="B585" s="54"/>
    </row>
    <row r="586" spans="2:2" x14ac:dyDescent="0.3">
      <c r="B586" s="54"/>
    </row>
    <row r="587" spans="2:2" x14ac:dyDescent="0.3">
      <c r="B587" s="54"/>
    </row>
    <row r="588" spans="2:2" x14ac:dyDescent="0.3">
      <c r="B588" s="54"/>
    </row>
    <row r="589" spans="2:2" x14ac:dyDescent="0.3">
      <c r="B589" s="54"/>
    </row>
    <row r="590" spans="2:2" x14ac:dyDescent="0.3">
      <c r="B590" s="54"/>
    </row>
    <row r="591" spans="2:2" x14ac:dyDescent="0.3">
      <c r="B591" s="54"/>
    </row>
    <row r="592" spans="2:2" x14ac:dyDescent="0.3">
      <c r="B592" s="54"/>
    </row>
    <row r="593" spans="2:2" x14ac:dyDescent="0.3">
      <c r="B593" s="54"/>
    </row>
    <row r="594" spans="2:2" x14ac:dyDescent="0.3">
      <c r="B594" s="54"/>
    </row>
    <row r="595" spans="2:2" x14ac:dyDescent="0.3">
      <c r="B595" s="54"/>
    </row>
    <row r="596" spans="2:2" x14ac:dyDescent="0.3">
      <c r="B596" s="54"/>
    </row>
    <row r="597" spans="2:2" x14ac:dyDescent="0.3">
      <c r="B597" s="54"/>
    </row>
    <row r="598" spans="2:2" x14ac:dyDescent="0.3">
      <c r="B598" s="54"/>
    </row>
    <row r="599" spans="2:2" x14ac:dyDescent="0.3">
      <c r="B599" s="54"/>
    </row>
    <row r="600" spans="2:2" x14ac:dyDescent="0.3">
      <c r="B600" s="54"/>
    </row>
    <row r="601" spans="2:2" x14ac:dyDescent="0.3">
      <c r="B601" s="54"/>
    </row>
    <row r="602" spans="2:2" x14ac:dyDescent="0.3">
      <c r="B602" s="54"/>
    </row>
    <row r="603" spans="2:2" x14ac:dyDescent="0.3">
      <c r="B603" s="54"/>
    </row>
    <row r="604" spans="2:2" x14ac:dyDescent="0.3">
      <c r="B604" s="54"/>
    </row>
    <row r="605" spans="2:2" x14ac:dyDescent="0.3">
      <c r="B605" s="54"/>
    </row>
    <row r="606" spans="2:2" x14ac:dyDescent="0.3">
      <c r="B606" s="54"/>
    </row>
    <row r="607" spans="2:2" x14ac:dyDescent="0.3">
      <c r="B607" s="54"/>
    </row>
    <row r="608" spans="2:2" x14ac:dyDescent="0.3">
      <c r="B608" s="54"/>
    </row>
    <row r="609" spans="2:2" x14ac:dyDescent="0.3">
      <c r="B609" s="54"/>
    </row>
    <row r="610" spans="2:2" x14ac:dyDescent="0.3">
      <c r="B610" s="54"/>
    </row>
    <row r="611" spans="2:2" x14ac:dyDescent="0.3">
      <c r="B611" s="54"/>
    </row>
    <row r="612" spans="2:2" x14ac:dyDescent="0.3">
      <c r="B612" s="54"/>
    </row>
    <row r="613" spans="2:2" x14ac:dyDescent="0.3">
      <c r="B613" s="54"/>
    </row>
    <row r="614" spans="2:2" x14ac:dyDescent="0.3">
      <c r="B614" s="54"/>
    </row>
    <row r="615" spans="2:2" x14ac:dyDescent="0.3">
      <c r="B615" s="54"/>
    </row>
    <row r="616" spans="2:2" x14ac:dyDescent="0.3">
      <c r="B616" s="54"/>
    </row>
    <row r="617" spans="2:2" x14ac:dyDescent="0.3">
      <c r="B617" s="54"/>
    </row>
    <row r="618" spans="2:2" x14ac:dyDescent="0.3">
      <c r="B618" s="54"/>
    </row>
    <row r="619" spans="2:2" x14ac:dyDescent="0.3">
      <c r="B619" s="54"/>
    </row>
    <row r="620" spans="2:2" x14ac:dyDescent="0.3">
      <c r="B620" s="54"/>
    </row>
    <row r="621" spans="2:2" x14ac:dyDescent="0.3">
      <c r="B621" s="54"/>
    </row>
    <row r="622" spans="2:2" x14ac:dyDescent="0.3">
      <c r="B622" s="54"/>
    </row>
    <row r="623" spans="2:2" x14ac:dyDescent="0.3">
      <c r="B623" s="54"/>
    </row>
    <row r="624" spans="2:2" x14ac:dyDescent="0.3">
      <c r="B624" s="54"/>
    </row>
    <row r="625" spans="2:2" x14ac:dyDescent="0.3">
      <c r="B625" s="54"/>
    </row>
    <row r="626" spans="2:2" x14ac:dyDescent="0.3">
      <c r="B626" s="54"/>
    </row>
    <row r="627" spans="2:2" x14ac:dyDescent="0.3">
      <c r="B627" s="54"/>
    </row>
    <row r="628" spans="2:2" x14ac:dyDescent="0.3">
      <c r="B628" s="54"/>
    </row>
    <row r="629" spans="2:2" x14ac:dyDescent="0.3">
      <c r="B629" s="54"/>
    </row>
    <row r="630" spans="2:2" x14ac:dyDescent="0.3">
      <c r="B630" s="54"/>
    </row>
    <row r="631" spans="2:2" x14ac:dyDescent="0.3">
      <c r="B631" s="54"/>
    </row>
    <row r="632" spans="2:2" x14ac:dyDescent="0.3">
      <c r="B632" s="54"/>
    </row>
    <row r="633" spans="2:2" x14ac:dyDescent="0.3">
      <c r="B633" s="54"/>
    </row>
    <row r="634" spans="2:2" x14ac:dyDescent="0.3">
      <c r="B634" s="54"/>
    </row>
    <row r="635" spans="2:2" x14ac:dyDescent="0.3">
      <c r="B635" s="54"/>
    </row>
    <row r="636" spans="2:2" x14ac:dyDescent="0.3">
      <c r="B636" s="54"/>
    </row>
    <row r="637" spans="2:2" x14ac:dyDescent="0.3">
      <c r="B637" s="54"/>
    </row>
    <row r="638" spans="2:2" x14ac:dyDescent="0.3">
      <c r="B638" s="54"/>
    </row>
    <row r="639" spans="2:2" x14ac:dyDescent="0.3">
      <c r="B639" s="54"/>
    </row>
    <row r="640" spans="2:2" x14ac:dyDescent="0.3">
      <c r="B640" s="54"/>
    </row>
    <row r="641" spans="2:2" x14ac:dyDescent="0.3">
      <c r="B641" s="54"/>
    </row>
    <row r="642" spans="2:2" x14ac:dyDescent="0.3">
      <c r="B642" s="54"/>
    </row>
    <row r="643" spans="2:2" x14ac:dyDescent="0.3">
      <c r="B643" s="54"/>
    </row>
    <row r="644" spans="2:2" x14ac:dyDescent="0.3">
      <c r="B644" s="54"/>
    </row>
    <row r="645" spans="2:2" x14ac:dyDescent="0.3">
      <c r="B645" s="54"/>
    </row>
    <row r="646" spans="2:2" x14ac:dyDescent="0.3">
      <c r="B646" s="54"/>
    </row>
    <row r="647" spans="2:2" x14ac:dyDescent="0.3">
      <c r="B647" s="54"/>
    </row>
    <row r="648" spans="2:2" x14ac:dyDescent="0.3">
      <c r="B648" s="54"/>
    </row>
    <row r="649" spans="2:2" x14ac:dyDescent="0.3">
      <c r="B649" s="54"/>
    </row>
    <row r="650" spans="2:2" x14ac:dyDescent="0.3">
      <c r="B650" s="54"/>
    </row>
    <row r="651" spans="2:2" x14ac:dyDescent="0.3">
      <c r="B651" s="54"/>
    </row>
    <row r="652" spans="2:2" x14ac:dyDescent="0.3">
      <c r="B652" s="54"/>
    </row>
    <row r="653" spans="2:2" x14ac:dyDescent="0.3">
      <c r="B653" s="54"/>
    </row>
    <row r="654" spans="2:2" x14ac:dyDescent="0.3">
      <c r="B654" s="54"/>
    </row>
    <row r="655" spans="2:2" x14ac:dyDescent="0.3">
      <c r="B655" s="54"/>
    </row>
    <row r="656" spans="2:2" x14ac:dyDescent="0.3">
      <c r="B656" s="54"/>
    </row>
    <row r="657" spans="2:2" x14ac:dyDescent="0.3">
      <c r="B657" s="54"/>
    </row>
    <row r="658" spans="2:2" x14ac:dyDescent="0.3">
      <c r="B658" s="54"/>
    </row>
    <row r="659" spans="2:2" x14ac:dyDescent="0.3">
      <c r="B659" s="54"/>
    </row>
    <row r="660" spans="2:2" x14ac:dyDescent="0.3">
      <c r="B660" s="54"/>
    </row>
    <row r="661" spans="2:2" x14ac:dyDescent="0.3">
      <c r="B661" s="54"/>
    </row>
    <row r="662" spans="2:2" x14ac:dyDescent="0.3">
      <c r="B662" s="54"/>
    </row>
    <row r="663" spans="2:2" x14ac:dyDescent="0.3">
      <c r="B663" s="54"/>
    </row>
    <row r="664" spans="2:2" x14ac:dyDescent="0.3">
      <c r="B664" s="54"/>
    </row>
    <row r="665" spans="2:2" x14ac:dyDescent="0.3">
      <c r="B665" s="54"/>
    </row>
    <row r="666" spans="2:2" x14ac:dyDescent="0.3">
      <c r="B666" s="54"/>
    </row>
    <row r="667" spans="2:2" x14ac:dyDescent="0.3">
      <c r="B667" s="54"/>
    </row>
    <row r="668" spans="2:2" x14ac:dyDescent="0.3">
      <c r="B668" s="54"/>
    </row>
    <row r="669" spans="2:2" x14ac:dyDescent="0.3">
      <c r="B669" s="54"/>
    </row>
    <row r="670" spans="2:2" x14ac:dyDescent="0.3">
      <c r="B670" s="54"/>
    </row>
    <row r="671" spans="2:2" x14ac:dyDescent="0.3">
      <c r="B671" s="54"/>
    </row>
    <row r="672" spans="2:2" x14ac:dyDescent="0.3">
      <c r="B672" s="54"/>
    </row>
    <row r="673" spans="2:2" x14ac:dyDescent="0.3">
      <c r="B673" s="54"/>
    </row>
    <row r="674" spans="2:2" x14ac:dyDescent="0.3">
      <c r="B674" s="54"/>
    </row>
    <row r="675" spans="2:2" x14ac:dyDescent="0.3">
      <c r="B675" s="54"/>
    </row>
    <row r="676" spans="2:2" x14ac:dyDescent="0.3">
      <c r="B676" s="54"/>
    </row>
    <row r="677" spans="2:2" x14ac:dyDescent="0.3">
      <c r="B677" s="54"/>
    </row>
    <row r="678" spans="2:2" x14ac:dyDescent="0.3">
      <c r="B678" s="54"/>
    </row>
    <row r="679" spans="2:2" x14ac:dyDescent="0.3">
      <c r="B679" s="54"/>
    </row>
    <row r="680" spans="2:2" x14ac:dyDescent="0.3">
      <c r="B680" s="54"/>
    </row>
    <row r="681" spans="2:2" x14ac:dyDescent="0.3">
      <c r="B681" s="54"/>
    </row>
    <row r="682" spans="2:2" x14ac:dyDescent="0.3">
      <c r="B682" s="54"/>
    </row>
    <row r="683" spans="2:2" x14ac:dyDescent="0.3">
      <c r="B683" s="54"/>
    </row>
    <row r="684" spans="2:2" x14ac:dyDescent="0.3">
      <c r="B684" s="54"/>
    </row>
    <row r="685" spans="2:2" x14ac:dyDescent="0.3">
      <c r="B685" s="54"/>
    </row>
    <row r="686" spans="2:2" x14ac:dyDescent="0.3">
      <c r="B686" s="54"/>
    </row>
    <row r="687" spans="2:2" x14ac:dyDescent="0.3">
      <c r="B687" s="54"/>
    </row>
    <row r="688" spans="2:2" x14ac:dyDescent="0.3">
      <c r="B688" s="54"/>
    </row>
    <row r="689" spans="2:2" x14ac:dyDescent="0.3">
      <c r="B689" s="54"/>
    </row>
    <row r="690" spans="2:2" x14ac:dyDescent="0.3">
      <c r="B690" s="54"/>
    </row>
    <row r="691" spans="2:2" x14ac:dyDescent="0.3">
      <c r="B691" s="54"/>
    </row>
    <row r="692" spans="2:2" x14ac:dyDescent="0.3">
      <c r="B692" s="54"/>
    </row>
    <row r="693" spans="2:2" x14ac:dyDescent="0.3">
      <c r="B693" s="54"/>
    </row>
    <row r="694" spans="2:2" x14ac:dyDescent="0.3">
      <c r="B694" s="54"/>
    </row>
    <row r="695" spans="2:2" x14ac:dyDescent="0.3">
      <c r="B695" s="54"/>
    </row>
    <row r="696" spans="2:2" x14ac:dyDescent="0.3">
      <c r="B696" s="54"/>
    </row>
    <row r="697" spans="2:2" x14ac:dyDescent="0.3">
      <c r="B697" s="54"/>
    </row>
    <row r="698" spans="2:2" x14ac:dyDescent="0.3">
      <c r="B698" s="54"/>
    </row>
    <row r="699" spans="2:2" x14ac:dyDescent="0.3">
      <c r="B699" s="54"/>
    </row>
    <row r="700" spans="2:2" x14ac:dyDescent="0.3">
      <c r="B700" s="54"/>
    </row>
    <row r="701" spans="2:2" x14ac:dyDescent="0.3">
      <c r="B701" s="54"/>
    </row>
    <row r="702" spans="2:2" x14ac:dyDescent="0.3">
      <c r="B702" s="54"/>
    </row>
    <row r="703" spans="2:2" x14ac:dyDescent="0.3">
      <c r="B703" s="54"/>
    </row>
    <row r="704" spans="2:2" x14ac:dyDescent="0.3">
      <c r="B704" s="54"/>
    </row>
    <row r="705" spans="2:2" x14ac:dyDescent="0.3">
      <c r="B705" s="54"/>
    </row>
    <row r="706" spans="2:2" x14ac:dyDescent="0.3">
      <c r="B706" s="54"/>
    </row>
    <row r="707" spans="2:2" x14ac:dyDescent="0.3">
      <c r="B707" s="54"/>
    </row>
    <row r="708" spans="2:2" x14ac:dyDescent="0.3">
      <c r="B708" s="54"/>
    </row>
    <row r="709" spans="2:2" x14ac:dyDescent="0.3">
      <c r="B709" s="54"/>
    </row>
    <row r="710" spans="2:2" x14ac:dyDescent="0.3">
      <c r="B710" s="54"/>
    </row>
    <row r="711" spans="2:2" x14ac:dyDescent="0.3">
      <c r="B711" s="54"/>
    </row>
    <row r="712" spans="2:2" x14ac:dyDescent="0.3">
      <c r="B712" s="54"/>
    </row>
    <row r="713" spans="2:2" x14ac:dyDescent="0.3">
      <c r="B713" s="54"/>
    </row>
    <row r="714" spans="2:2" x14ac:dyDescent="0.3">
      <c r="B714" s="54"/>
    </row>
    <row r="715" spans="2:2" x14ac:dyDescent="0.3">
      <c r="B715" s="54"/>
    </row>
    <row r="716" spans="2:2" x14ac:dyDescent="0.3">
      <c r="B716" s="54"/>
    </row>
    <row r="717" spans="2:2" x14ac:dyDescent="0.3">
      <c r="B717" s="54"/>
    </row>
    <row r="718" spans="2:2" x14ac:dyDescent="0.3">
      <c r="B718" s="54"/>
    </row>
    <row r="719" spans="2:2" x14ac:dyDescent="0.3">
      <c r="B719" s="54"/>
    </row>
    <row r="720" spans="2:2" x14ac:dyDescent="0.3">
      <c r="B720" s="54"/>
    </row>
    <row r="721" spans="2:2" x14ac:dyDescent="0.3">
      <c r="B721" s="54"/>
    </row>
    <row r="722" spans="2:2" x14ac:dyDescent="0.3">
      <c r="B722" s="54"/>
    </row>
    <row r="723" spans="2:2" x14ac:dyDescent="0.3">
      <c r="B723" s="54"/>
    </row>
    <row r="724" spans="2:2" x14ac:dyDescent="0.3">
      <c r="B724" s="54"/>
    </row>
    <row r="725" spans="2:2" x14ac:dyDescent="0.3">
      <c r="B725" s="54"/>
    </row>
    <row r="726" spans="2:2" x14ac:dyDescent="0.3">
      <c r="B726" s="54"/>
    </row>
    <row r="727" spans="2:2" x14ac:dyDescent="0.3">
      <c r="B727" s="54"/>
    </row>
    <row r="728" spans="2:2" x14ac:dyDescent="0.3">
      <c r="B728" s="54"/>
    </row>
    <row r="729" spans="2:2" x14ac:dyDescent="0.3">
      <c r="B729" s="54"/>
    </row>
    <row r="730" spans="2:2" x14ac:dyDescent="0.3">
      <c r="B730" s="54"/>
    </row>
    <row r="731" spans="2:2" x14ac:dyDescent="0.3">
      <c r="B731" s="54"/>
    </row>
    <row r="732" spans="2:2" x14ac:dyDescent="0.3">
      <c r="B732" s="54"/>
    </row>
    <row r="733" spans="2:2" x14ac:dyDescent="0.3">
      <c r="B733" s="54"/>
    </row>
    <row r="734" spans="2:2" x14ac:dyDescent="0.3">
      <c r="B734" s="54"/>
    </row>
    <row r="735" spans="2:2" x14ac:dyDescent="0.3">
      <c r="B735" s="54"/>
    </row>
    <row r="736" spans="2:2" x14ac:dyDescent="0.3">
      <c r="B736" s="54"/>
    </row>
    <row r="737" spans="2:2" x14ac:dyDescent="0.3">
      <c r="B737" s="54"/>
    </row>
    <row r="738" spans="2:2" x14ac:dyDescent="0.3">
      <c r="B738" s="54"/>
    </row>
    <row r="739" spans="2:2" x14ac:dyDescent="0.3">
      <c r="B739" s="54"/>
    </row>
    <row r="740" spans="2:2" x14ac:dyDescent="0.3">
      <c r="B740" s="54"/>
    </row>
    <row r="741" spans="2:2" x14ac:dyDescent="0.3">
      <c r="B741" s="54"/>
    </row>
    <row r="742" spans="2:2" x14ac:dyDescent="0.3">
      <c r="B742" s="54"/>
    </row>
    <row r="743" spans="2:2" x14ac:dyDescent="0.3">
      <c r="B743" s="54"/>
    </row>
    <row r="744" spans="2:2" x14ac:dyDescent="0.3">
      <c r="B744" s="54"/>
    </row>
    <row r="745" spans="2:2" x14ac:dyDescent="0.3">
      <c r="B745" s="54"/>
    </row>
    <row r="746" spans="2:2" x14ac:dyDescent="0.3">
      <c r="B746" s="54"/>
    </row>
    <row r="747" spans="2:2" x14ac:dyDescent="0.3">
      <c r="B747" s="54"/>
    </row>
    <row r="748" spans="2:2" x14ac:dyDescent="0.3">
      <c r="B748" s="54"/>
    </row>
    <row r="749" spans="2:2" x14ac:dyDescent="0.3">
      <c r="B749" s="54"/>
    </row>
    <row r="750" spans="2:2" x14ac:dyDescent="0.3">
      <c r="B750" s="54"/>
    </row>
    <row r="751" spans="2:2" x14ac:dyDescent="0.3">
      <c r="B751" s="54"/>
    </row>
    <row r="752" spans="2:2" x14ac:dyDescent="0.3">
      <c r="B752" s="54"/>
    </row>
    <row r="753" spans="2:2" x14ac:dyDescent="0.3">
      <c r="B753" s="54"/>
    </row>
    <row r="754" spans="2:2" x14ac:dyDescent="0.3">
      <c r="B754" s="54"/>
    </row>
    <row r="755" spans="2:2" x14ac:dyDescent="0.3">
      <c r="B755" s="54"/>
    </row>
    <row r="756" spans="2:2" x14ac:dyDescent="0.3">
      <c r="B756" s="54"/>
    </row>
    <row r="757" spans="2:2" x14ac:dyDescent="0.3">
      <c r="B757" s="54"/>
    </row>
    <row r="758" spans="2:2" x14ac:dyDescent="0.3">
      <c r="B758" s="54"/>
    </row>
    <row r="759" spans="2:2" x14ac:dyDescent="0.3">
      <c r="B759" s="54"/>
    </row>
    <row r="760" spans="2:2" x14ac:dyDescent="0.3">
      <c r="B760" s="54"/>
    </row>
    <row r="761" spans="2:2" x14ac:dyDescent="0.3">
      <c r="B761" s="54"/>
    </row>
    <row r="762" spans="2:2" x14ac:dyDescent="0.3">
      <c r="B762" s="54"/>
    </row>
    <row r="763" spans="2:2" x14ac:dyDescent="0.3">
      <c r="B763" s="54"/>
    </row>
    <row r="764" spans="2:2" x14ac:dyDescent="0.3">
      <c r="B764" s="54"/>
    </row>
    <row r="765" spans="2:2" x14ac:dyDescent="0.3">
      <c r="B765" s="54"/>
    </row>
    <row r="766" spans="2:2" x14ac:dyDescent="0.3">
      <c r="B766" s="54"/>
    </row>
    <row r="767" spans="2:2" x14ac:dyDescent="0.3">
      <c r="B767" s="54"/>
    </row>
    <row r="768" spans="2:2" x14ac:dyDescent="0.3">
      <c r="B768" s="54"/>
    </row>
    <row r="769" spans="2:2" x14ac:dyDescent="0.3">
      <c r="B769" s="54"/>
    </row>
    <row r="770" spans="2:2" x14ac:dyDescent="0.3">
      <c r="B770" s="54"/>
    </row>
    <row r="771" spans="2:2" x14ac:dyDescent="0.3">
      <c r="B771" s="54"/>
    </row>
    <row r="772" spans="2:2" x14ac:dyDescent="0.3">
      <c r="B772" s="54"/>
    </row>
    <row r="773" spans="2:2" x14ac:dyDescent="0.3">
      <c r="B773" s="54"/>
    </row>
    <row r="774" spans="2:2" x14ac:dyDescent="0.3">
      <c r="B774" s="54"/>
    </row>
    <row r="775" spans="2:2" x14ac:dyDescent="0.3">
      <c r="B775" s="54"/>
    </row>
    <row r="776" spans="2:2" x14ac:dyDescent="0.3">
      <c r="B776" s="54"/>
    </row>
    <row r="777" spans="2:2" x14ac:dyDescent="0.3">
      <c r="B777" s="54"/>
    </row>
    <row r="778" spans="2:2" x14ac:dyDescent="0.3">
      <c r="B778" s="54"/>
    </row>
    <row r="779" spans="2:2" x14ac:dyDescent="0.3">
      <c r="B779" s="54"/>
    </row>
    <row r="780" spans="2:2" x14ac:dyDescent="0.3">
      <c r="B780" s="54"/>
    </row>
    <row r="781" spans="2:2" x14ac:dyDescent="0.3">
      <c r="B781" s="54"/>
    </row>
    <row r="782" spans="2:2" x14ac:dyDescent="0.3">
      <c r="B782" s="54"/>
    </row>
    <row r="783" spans="2:2" x14ac:dyDescent="0.3">
      <c r="B783" s="54"/>
    </row>
    <row r="784" spans="2:2" x14ac:dyDescent="0.3">
      <c r="B784" s="54"/>
    </row>
    <row r="785" spans="2:2" x14ac:dyDescent="0.3">
      <c r="B785" s="54"/>
    </row>
    <row r="786" spans="2:2" x14ac:dyDescent="0.3">
      <c r="B786" s="54"/>
    </row>
    <row r="787" spans="2:2" x14ac:dyDescent="0.3">
      <c r="B787" s="54"/>
    </row>
    <row r="788" spans="2:2" x14ac:dyDescent="0.3">
      <c r="B788" s="54"/>
    </row>
    <row r="789" spans="2:2" x14ac:dyDescent="0.3">
      <c r="B789" s="54"/>
    </row>
    <row r="790" spans="2:2" x14ac:dyDescent="0.3">
      <c r="B790" s="54"/>
    </row>
    <row r="791" spans="2:2" x14ac:dyDescent="0.3">
      <c r="B791" s="54"/>
    </row>
    <row r="792" spans="2:2" x14ac:dyDescent="0.3">
      <c r="B792" s="54"/>
    </row>
    <row r="793" spans="2:2" x14ac:dyDescent="0.3">
      <c r="B793" s="54"/>
    </row>
    <row r="794" spans="2:2" x14ac:dyDescent="0.3">
      <c r="B794" s="54"/>
    </row>
    <row r="795" spans="2:2" x14ac:dyDescent="0.3">
      <c r="B795" s="54"/>
    </row>
    <row r="796" spans="2:2" x14ac:dyDescent="0.3">
      <c r="B796" s="54"/>
    </row>
    <row r="797" spans="2:2" x14ac:dyDescent="0.3">
      <c r="B797" s="54"/>
    </row>
    <row r="798" spans="2:2" x14ac:dyDescent="0.3">
      <c r="B798" s="54"/>
    </row>
    <row r="799" spans="2:2" x14ac:dyDescent="0.3">
      <c r="B799" s="54"/>
    </row>
    <row r="800" spans="2:2" x14ac:dyDescent="0.3">
      <c r="B800" s="54"/>
    </row>
    <row r="801" spans="2:2" x14ac:dyDescent="0.3">
      <c r="B801" s="54"/>
    </row>
    <row r="802" spans="2:2" x14ac:dyDescent="0.3">
      <c r="B802" s="54"/>
    </row>
    <row r="803" spans="2:2" x14ac:dyDescent="0.3">
      <c r="B803" s="54"/>
    </row>
    <row r="804" spans="2:2" x14ac:dyDescent="0.3">
      <c r="B804" s="54"/>
    </row>
    <row r="805" spans="2:2" x14ac:dyDescent="0.3">
      <c r="B805" s="54"/>
    </row>
    <row r="806" spans="2:2" x14ac:dyDescent="0.3">
      <c r="B806" s="54"/>
    </row>
    <row r="807" spans="2:2" x14ac:dyDescent="0.3">
      <c r="B807" s="54"/>
    </row>
    <row r="808" spans="2:2" x14ac:dyDescent="0.3">
      <c r="B808" s="54"/>
    </row>
    <row r="809" spans="2:2" x14ac:dyDescent="0.3">
      <c r="B809" s="54"/>
    </row>
    <row r="810" spans="2:2" x14ac:dyDescent="0.3">
      <c r="B810" s="54"/>
    </row>
    <row r="811" spans="2:2" x14ac:dyDescent="0.3">
      <c r="B811" s="54"/>
    </row>
    <row r="812" spans="2:2" x14ac:dyDescent="0.3">
      <c r="B812" s="54"/>
    </row>
    <row r="813" spans="2:2" x14ac:dyDescent="0.3">
      <c r="B813" s="54"/>
    </row>
    <row r="814" spans="2:2" x14ac:dyDescent="0.3">
      <c r="B814" s="54"/>
    </row>
    <row r="815" spans="2:2" x14ac:dyDescent="0.3">
      <c r="B815" s="54"/>
    </row>
    <row r="816" spans="2:2" x14ac:dyDescent="0.3">
      <c r="B816" s="54"/>
    </row>
    <row r="817" spans="2:2" x14ac:dyDescent="0.3">
      <c r="B817" s="54"/>
    </row>
    <row r="818" spans="2:2" x14ac:dyDescent="0.3">
      <c r="B818" s="54"/>
    </row>
    <row r="819" spans="2:2" x14ac:dyDescent="0.3">
      <c r="B819" s="54"/>
    </row>
    <row r="820" spans="2:2" x14ac:dyDescent="0.3">
      <c r="B820" s="54"/>
    </row>
    <row r="821" spans="2:2" x14ac:dyDescent="0.3">
      <c r="B821" s="54"/>
    </row>
    <row r="822" spans="2:2" x14ac:dyDescent="0.3">
      <c r="B822" s="54"/>
    </row>
    <row r="823" spans="2:2" x14ac:dyDescent="0.3">
      <c r="B823" s="54"/>
    </row>
    <row r="824" spans="2:2" x14ac:dyDescent="0.3">
      <c r="B824" s="54"/>
    </row>
    <row r="825" spans="2:2" x14ac:dyDescent="0.3">
      <c r="B825" s="54"/>
    </row>
    <row r="826" spans="2:2" x14ac:dyDescent="0.3">
      <c r="B826" s="54"/>
    </row>
    <row r="827" spans="2:2" x14ac:dyDescent="0.3">
      <c r="B827" s="54"/>
    </row>
    <row r="828" spans="2:2" x14ac:dyDescent="0.3">
      <c r="B828" s="54"/>
    </row>
    <row r="829" spans="2:2" x14ac:dyDescent="0.3">
      <c r="B829" s="54"/>
    </row>
    <row r="830" spans="2:2" x14ac:dyDescent="0.3">
      <c r="B830" s="54"/>
    </row>
    <row r="831" spans="2:2" x14ac:dyDescent="0.3">
      <c r="B831" s="54"/>
    </row>
    <row r="832" spans="2:2" x14ac:dyDescent="0.3">
      <c r="B832" s="54"/>
    </row>
    <row r="833" spans="2:2" x14ac:dyDescent="0.3">
      <c r="B833" s="54"/>
    </row>
    <row r="834" spans="2:2" x14ac:dyDescent="0.3">
      <c r="B834" s="54"/>
    </row>
    <row r="835" spans="2:2" x14ac:dyDescent="0.3">
      <c r="B835" s="54"/>
    </row>
    <row r="836" spans="2:2" x14ac:dyDescent="0.3">
      <c r="B836" s="54"/>
    </row>
    <row r="837" spans="2:2" x14ac:dyDescent="0.3">
      <c r="B837" s="54"/>
    </row>
    <row r="838" spans="2:2" x14ac:dyDescent="0.3">
      <c r="B838" s="54"/>
    </row>
    <row r="839" spans="2:2" x14ac:dyDescent="0.3">
      <c r="B839" s="54"/>
    </row>
    <row r="840" spans="2:2" x14ac:dyDescent="0.3">
      <c r="B840" s="54"/>
    </row>
    <row r="841" spans="2:2" x14ac:dyDescent="0.3">
      <c r="B841" s="54"/>
    </row>
    <row r="842" spans="2:2" x14ac:dyDescent="0.3">
      <c r="B842" s="54"/>
    </row>
    <row r="843" spans="2:2" x14ac:dyDescent="0.3">
      <c r="B843" s="54"/>
    </row>
    <row r="844" spans="2:2" x14ac:dyDescent="0.3">
      <c r="B844" s="54"/>
    </row>
    <row r="845" spans="2:2" x14ac:dyDescent="0.3">
      <c r="B845" s="54"/>
    </row>
    <row r="846" spans="2:2" x14ac:dyDescent="0.3">
      <c r="B846" s="54"/>
    </row>
    <row r="847" spans="2:2" x14ac:dyDescent="0.3">
      <c r="B847" s="54"/>
    </row>
    <row r="848" spans="2:2" x14ac:dyDescent="0.3">
      <c r="B848" s="54"/>
    </row>
    <row r="849" spans="2:2" x14ac:dyDescent="0.3">
      <c r="B849" s="54"/>
    </row>
    <row r="850" spans="2:2" x14ac:dyDescent="0.3">
      <c r="B850" s="54"/>
    </row>
    <row r="851" spans="2:2" x14ac:dyDescent="0.3">
      <c r="B851" s="54"/>
    </row>
    <row r="852" spans="2:2" x14ac:dyDescent="0.3">
      <c r="B852" s="54"/>
    </row>
    <row r="853" spans="2:2" x14ac:dyDescent="0.3">
      <c r="B853" s="54"/>
    </row>
    <row r="854" spans="2:2" x14ac:dyDescent="0.3">
      <c r="B854" s="54"/>
    </row>
    <row r="855" spans="2:2" x14ac:dyDescent="0.3">
      <c r="B855" s="54"/>
    </row>
    <row r="856" spans="2:2" x14ac:dyDescent="0.3">
      <c r="B856" s="54"/>
    </row>
    <row r="857" spans="2:2" x14ac:dyDescent="0.3">
      <c r="B857" s="54"/>
    </row>
    <row r="858" spans="2:2" x14ac:dyDescent="0.3">
      <c r="B858" s="54"/>
    </row>
    <row r="859" spans="2:2" x14ac:dyDescent="0.3">
      <c r="B859" s="54"/>
    </row>
    <row r="860" spans="2:2" x14ac:dyDescent="0.3">
      <c r="B860" s="54"/>
    </row>
    <row r="861" spans="2:2" x14ac:dyDescent="0.3">
      <c r="B861" s="54"/>
    </row>
    <row r="862" spans="2:2" x14ac:dyDescent="0.3">
      <c r="B862" s="54"/>
    </row>
    <row r="863" spans="2:2" x14ac:dyDescent="0.3">
      <c r="B863" s="54"/>
    </row>
    <row r="864" spans="2:2" x14ac:dyDescent="0.3">
      <c r="B864" s="54"/>
    </row>
    <row r="865" spans="2:2" x14ac:dyDescent="0.3">
      <c r="B865" s="54"/>
    </row>
    <row r="866" spans="2:2" x14ac:dyDescent="0.3">
      <c r="B866" s="54"/>
    </row>
    <row r="867" spans="2:2" x14ac:dyDescent="0.3">
      <c r="B867" s="54"/>
    </row>
    <row r="868" spans="2:2" x14ac:dyDescent="0.3">
      <c r="B868" s="54"/>
    </row>
    <row r="869" spans="2:2" x14ac:dyDescent="0.3">
      <c r="B869" s="54"/>
    </row>
    <row r="870" spans="2:2" x14ac:dyDescent="0.3">
      <c r="B870" s="54"/>
    </row>
    <row r="871" spans="2:2" x14ac:dyDescent="0.3">
      <c r="B871" s="54"/>
    </row>
    <row r="872" spans="2:2" x14ac:dyDescent="0.3">
      <c r="B872" s="54"/>
    </row>
    <row r="873" spans="2:2" x14ac:dyDescent="0.3">
      <c r="B873" s="54"/>
    </row>
    <row r="874" spans="2:2" x14ac:dyDescent="0.3">
      <c r="B874" s="54"/>
    </row>
    <row r="875" spans="2:2" x14ac:dyDescent="0.3">
      <c r="B875" s="54"/>
    </row>
    <row r="876" spans="2:2" x14ac:dyDescent="0.3">
      <c r="B876" s="54"/>
    </row>
    <row r="877" spans="2:2" x14ac:dyDescent="0.3">
      <c r="B877" s="54"/>
    </row>
    <row r="878" spans="2:2" x14ac:dyDescent="0.3">
      <c r="B878" s="54"/>
    </row>
    <row r="879" spans="2:2" x14ac:dyDescent="0.3">
      <c r="B879" s="54"/>
    </row>
    <row r="880" spans="2:2" x14ac:dyDescent="0.3">
      <c r="B880" s="54"/>
    </row>
    <row r="881" spans="2:2" x14ac:dyDescent="0.3">
      <c r="B881" s="54"/>
    </row>
    <row r="882" spans="2:2" x14ac:dyDescent="0.3">
      <c r="B882" s="54"/>
    </row>
    <row r="883" spans="2:2" x14ac:dyDescent="0.3">
      <c r="B883" s="54"/>
    </row>
    <row r="884" spans="2:2" x14ac:dyDescent="0.3">
      <c r="B884" s="54"/>
    </row>
    <row r="885" spans="2:2" x14ac:dyDescent="0.3">
      <c r="B885" s="54"/>
    </row>
    <row r="886" spans="2:2" x14ac:dyDescent="0.3">
      <c r="B886" s="54"/>
    </row>
    <row r="887" spans="2:2" x14ac:dyDescent="0.3">
      <c r="B887" s="54"/>
    </row>
    <row r="888" spans="2:2" x14ac:dyDescent="0.3">
      <c r="B888" s="54"/>
    </row>
    <row r="889" spans="2:2" x14ac:dyDescent="0.3">
      <c r="B889" s="54"/>
    </row>
    <row r="890" spans="2:2" x14ac:dyDescent="0.3">
      <c r="B890" s="54"/>
    </row>
    <row r="891" spans="2:2" x14ac:dyDescent="0.3">
      <c r="B891" s="54"/>
    </row>
    <row r="892" spans="2:2" x14ac:dyDescent="0.3">
      <c r="B892" s="54"/>
    </row>
    <row r="893" spans="2:2" x14ac:dyDescent="0.3">
      <c r="B893" s="54"/>
    </row>
    <row r="894" spans="2:2" x14ac:dyDescent="0.3">
      <c r="B894" s="54"/>
    </row>
    <row r="895" spans="2:2" x14ac:dyDescent="0.3">
      <c r="B895" s="54"/>
    </row>
    <row r="896" spans="2:2" x14ac:dyDescent="0.3">
      <c r="B896" s="54"/>
    </row>
    <row r="897" spans="2:2" x14ac:dyDescent="0.3">
      <c r="B897" s="54"/>
    </row>
    <row r="898" spans="2:2" x14ac:dyDescent="0.3">
      <c r="B898" s="54"/>
    </row>
    <row r="899" spans="2:2" x14ac:dyDescent="0.3">
      <c r="B899" s="54"/>
    </row>
    <row r="900" spans="2:2" x14ac:dyDescent="0.3">
      <c r="B900" s="54"/>
    </row>
    <row r="901" spans="2:2" x14ac:dyDescent="0.3">
      <c r="B901" s="54"/>
    </row>
    <row r="902" spans="2:2" x14ac:dyDescent="0.3">
      <c r="B902" s="54"/>
    </row>
    <row r="903" spans="2:2" x14ac:dyDescent="0.3">
      <c r="B903" s="54"/>
    </row>
    <row r="904" spans="2:2" x14ac:dyDescent="0.3">
      <c r="B904" s="54"/>
    </row>
    <row r="905" spans="2:2" x14ac:dyDescent="0.3">
      <c r="B905" s="54"/>
    </row>
    <row r="906" spans="2:2" x14ac:dyDescent="0.3">
      <c r="B906" s="54"/>
    </row>
    <row r="907" spans="2:2" x14ac:dyDescent="0.3">
      <c r="B907" s="54"/>
    </row>
    <row r="908" spans="2:2" x14ac:dyDescent="0.3">
      <c r="B908" s="54"/>
    </row>
    <row r="909" spans="2:2" x14ac:dyDescent="0.3">
      <c r="B909" s="54"/>
    </row>
    <row r="910" spans="2:2" x14ac:dyDescent="0.3">
      <c r="B910" s="54"/>
    </row>
    <row r="911" spans="2:2" x14ac:dyDescent="0.3">
      <c r="B911" s="54"/>
    </row>
    <row r="912" spans="2:2" x14ac:dyDescent="0.3">
      <c r="B912" s="54"/>
    </row>
    <row r="913" spans="2:2" x14ac:dyDescent="0.3">
      <c r="B913" s="54"/>
    </row>
    <row r="914" spans="2:2" x14ac:dyDescent="0.3">
      <c r="B914" s="54"/>
    </row>
    <row r="915" spans="2:2" x14ac:dyDescent="0.3">
      <c r="B915" s="54"/>
    </row>
    <row r="916" spans="2:2" x14ac:dyDescent="0.3">
      <c r="B916" s="54"/>
    </row>
    <row r="917" spans="2:2" x14ac:dyDescent="0.3">
      <c r="B917" s="54"/>
    </row>
    <row r="918" spans="2:2" x14ac:dyDescent="0.3">
      <c r="B918" s="54"/>
    </row>
    <row r="919" spans="2:2" x14ac:dyDescent="0.3">
      <c r="B919" s="54"/>
    </row>
    <row r="920" spans="2:2" x14ac:dyDescent="0.3">
      <c r="B920" s="54"/>
    </row>
    <row r="921" spans="2:2" x14ac:dyDescent="0.3">
      <c r="B921" s="54"/>
    </row>
    <row r="922" spans="2:2" x14ac:dyDescent="0.3">
      <c r="B922" s="54"/>
    </row>
    <row r="923" spans="2:2" x14ac:dyDescent="0.3">
      <c r="B923" s="54"/>
    </row>
    <row r="924" spans="2:2" x14ac:dyDescent="0.3">
      <c r="B924" s="54"/>
    </row>
    <row r="925" spans="2:2" x14ac:dyDescent="0.3">
      <c r="B925" s="54"/>
    </row>
    <row r="926" spans="2:2" x14ac:dyDescent="0.3">
      <c r="B926" s="54"/>
    </row>
    <row r="927" spans="2:2" x14ac:dyDescent="0.3">
      <c r="B927" s="54"/>
    </row>
    <row r="928" spans="2:2" x14ac:dyDescent="0.3">
      <c r="B928" s="54"/>
    </row>
    <row r="929" spans="2:2" x14ac:dyDescent="0.3">
      <c r="B929" s="54"/>
    </row>
    <row r="930" spans="2:2" x14ac:dyDescent="0.3">
      <c r="B930" s="54"/>
    </row>
    <row r="931" spans="2:2" x14ac:dyDescent="0.3">
      <c r="B931" s="54"/>
    </row>
    <row r="932" spans="2:2" x14ac:dyDescent="0.3">
      <c r="B932" s="54"/>
    </row>
    <row r="933" spans="2:2" x14ac:dyDescent="0.3">
      <c r="B933" s="54"/>
    </row>
    <row r="934" spans="2:2" x14ac:dyDescent="0.3">
      <c r="B934" s="54"/>
    </row>
    <row r="935" spans="2:2" x14ac:dyDescent="0.3">
      <c r="B935" s="54"/>
    </row>
    <row r="936" spans="2:2" x14ac:dyDescent="0.3">
      <c r="B936" s="54"/>
    </row>
    <row r="937" spans="2:2" x14ac:dyDescent="0.3">
      <c r="B937" s="54"/>
    </row>
    <row r="938" spans="2:2" x14ac:dyDescent="0.3">
      <c r="B938" s="54"/>
    </row>
    <row r="939" spans="2:2" x14ac:dyDescent="0.3">
      <c r="B939" s="54"/>
    </row>
    <row r="940" spans="2:2" x14ac:dyDescent="0.3">
      <c r="B940" s="54"/>
    </row>
    <row r="941" spans="2:2" x14ac:dyDescent="0.3">
      <c r="B941" s="54"/>
    </row>
    <row r="942" spans="2:2" x14ac:dyDescent="0.3">
      <c r="B942" s="54"/>
    </row>
    <row r="943" spans="2:2" x14ac:dyDescent="0.3">
      <c r="B943" s="54"/>
    </row>
    <row r="944" spans="2:2" x14ac:dyDescent="0.3">
      <c r="B944" s="54"/>
    </row>
    <row r="945" spans="2:2" x14ac:dyDescent="0.3">
      <c r="B945" s="54"/>
    </row>
    <row r="946" spans="2:2" x14ac:dyDescent="0.3">
      <c r="B946" s="54"/>
    </row>
    <row r="947" spans="2:2" x14ac:dyDescent="0.3">
      <c r="B947" s="54"/>
    </row>
    <row r="948" spans="2:2" x14ac:dyDescent="0.3">
      <c r="B948" s="54"/>
    </row>
    <row r="949" spans="2:2" x14ac:dyDescent="0.3">
      <c r="B949" s="54"/>
    </row>
    <row r="950" spans="2:2" x14ac:dyDescent="0.3">
      <c r="B950" s="54"/>
    </row>
    <row r="951" spans="2:2" x14ac:dyDescent="0.3">
      <c r="B951" s="54"/>
    </row>
    <row r="952" spans="2:2" x14ac:dyDescent="0.3">
      <c r="B952" s="54"/>
    </row>
    <row r="953" spans="2:2" x14ac:dyDescent="0.3">
      <c r="B953" s="54"/>
    </row>
    <row r="954" spans="2:2" x14ac:dyDescent="0.3">
      <c r="B954" s="54"/>
    </row>
    <row r="955" spans="2:2" x14ac:dyDescent="0.3">
      <c r="B955" s="54"/>
    </row>
    <row r="956" spans="2:2" x14ac:dyDescent="0.3">
      <c r="B956" s="54"/>
    </row>
    <row r="957" spans="2:2" x14ac:dyDescent="0.3">
      <c r="B957" s="54"/>
    </row>
    <row r="958" spans="2:2" x14ac:dyDescent="0.3">
      <c r="B958" s="54"/>
    </row>
    <row r="959" spans="2:2" x14ac:dyDescent="0.3">
      <c r="B959" s="54"/>
    </row>
    <row r="960" spans="2:2" x14ac:dyDescent="0.3">
      <c r="B960" s="54"/>
    </row>
    <row r="961" spans="2:2" x14ac:dyDescent="0.3">
      <c r="B961" s="54"/>
    </row>
    <row r="962" spans="2:2" x14ac:dyDescent="0.3">
      <c r="B962" s="54"/>
    </row>
    <row r="963" spans="2:2" x14ac:dyDescent="0.3">
      <c r="B963" s="54"/>
    </row>
    <row r="964" spans="2:2" x14ac:dyDescent="0.3">
      <c r="B964" s="54"/>
    </row>
    <row r="965" spans="2:2" x14ac:dyDescent="0.3">
      <c r="B965" s="54"/>
    </row>
    <row r="966" spans="2:2" x14ac:dyDescent="0.3">
      <c r="B966" s="54"/>
    </row>
    <row r="967" spans="2:2" x14ac:dyDescent="0.3">
      <c r="B967" s="54"/>
    </row>
    <row r="968" spans="2:2" x14ac:dyDescent="0.3">
      <c r="B968" s="54"/>
    </row>
    <row r="969" spans="2:2" x14ac:dyDescent="0.3">
      <c r="B969" s="54"/>
    </row>
    <row r="970" spans="2:2" x14ac:dyDescent="0.3">
      <c r="B970" s="54"/>
    </row>
    <row r="971" spans="2:2" x14ac:dyDescent="0.3">
      <c r="B971" s="54"/>
    </row>
    <row r="972" spans="2:2" x14ac:dyDescent="0.3">
      <c r="B972" s="54"/>
    </row>
    <row r="973" spans="2:2" x14ac:dyDescent="0.3">
      <c r="B973" s="54"/>
    </row>
    <row r="974" spans="2:2" x14ac:dyDescent="0.3">
      <c r="B974" s="54"/>
    </row>
    <row r="975" spans="2:2" x14ac:dyDescent="0.3">
      <c r="B975" s="54"/>
    </row>
    <row r="976" spans="2:2" x14ac:dyDescent="0.3">
      <c r="B976" s="54"/>
    </row>
    <row r="977" spans="2:2" x14ac:dyDescent="0.3">
      <c r="B977" s="54"/>
    </row>
    <row r="978" spans="2:2" x14ac:dyDescent="0.3">
      <c r="B978" s="54"/>
    </row>
    <row r="979" spans="2:2" x14ac:dyDescent="0.3">
      <c r="B979" s="54"/>
    </row>
    <row r="980" spans="2:2" x14ac:dyDescent="0.3">
      <c r="B980" s="54"/>
    </row>
    <row r="981" spans="2:2" x14ac:dyDescent="0.3">
      <c r="B981" s="54"/>
    </row>
    <row r="982" spans="2:2" x14ac:dyDescent="0.3">
      <c r="B982" s="54"/>
    </row>
    <row r="983" spans="2:2" x14ac:dyDescent="0.3">
      <c r="B983" s="54"/>
    </row>
    <row r="984" spans="2:2" x14ac:dyDescent="0.3">
      <c r="B984" s="54"/>
    </row>
    <row r="985" spans="2:2" x14ac:dyDescent="0.3">
      <c r="B985" s="54"/>
    </row>
    <row r="986" spans="2:2" x14ac:dyDescent="0.3">
      <c r="B986" s="54"/>
    </row>
    <row r="987" spans="2:2" x14ac:dyDescent="0.3">
      <c r="B987" s="54"/>
    </row>
    <row r="988" spans="2:2" x14ac:dyDescent="0.3">
      <c r="B988" s="54"/>
    </row>
    <row r="989" spans="2:2" x14ac:dyDescent="0.3">
      <c r="B989" s="54"/>
    </row>
    <row r="990" spans="2:2" x14ac:dyDescent="0.3">
      <c r="B990" s="54"/>
    </row>
    <row r="991" spans="2:2" x14ac:dyDescent="0.3">
      <c r="B991" s="54"/>
    </row>
    <row r="992" spans="2:2" x14ac:dyDescent="0.3">
      <c r="B992" s="54"/>
    </row>
    <row r="993" spans="2:2" x14ac:dyDescent="0.3">
      <c r="B993" s="54"/>
    </row>
    <row r="994" spans="2:2" x14ac:dyDescent="0.3">
      <c r="B994" s="54"/>
    </row>
    <row r="995" spans="2:2" x14ac:dyDescent="0.3">
      <c r="B995" s="54"/>
    </row>
    <row r="996" spans="2:2" x14ac:dyDescent="0.3">
      <c r="B996" s="54"/>
    </row>
    <row r="997" spans="2:2" x14ac:dyDescent="0.3">
      <c r="B997" s="54"/>
    </row>
    <row r="998" spans="2:2" x14ac:dyDescent="0.3">
      <c r="B998" s="54"/>
    </row>
    <row r="999" spans="2:2" x14ac:dyDescent="0.3">
      <c r="B999" s="54"/>
    </row>
    <row r="1000" spans="2:2" x14ac:dyDescent="0.3">
      <c r="B1000" s="54"/>
    </row>
    <row r="1001" spans="2:2" x14ac:dyDescent="0.3">
      <c r="B1001" s="54"/>
    </row>
    <row r="1002" spans="2:2" x14ac:dyDescent="0.3">
      <c r="B1002" s="54"/>
    </row>
    <row r="1003" spans="2:2" x14ac:dyDescent="0.3">
      <c r="B1003" s="54"/>
    </row>
    <row r="1004" spans="2:2" x14ac:dyDescent="0.3">
      <c r="B1004" s="54"/>
    </row>
    <row r="1005" spans="2:2" x14ac:dyDescent="0.3">
      <c r="B1005" s="54"/>
    </row>
    <row r="1006" spans="2:2" x14ac:dyDescent="0.3">
      <c r="B1006" s="54"/>
    </row>
    <row r="1007" spans="2:2" x14ac:dyDescent="0.3">
      <c r="B1007" s="54"/>
    </row>
    <row r="1008" spans="2:2" x14ac:dyDescent="0.3">
      <c r="B1008" s="54"/>
    </row>
    <row r="1009" spans="2:2" x14ac:dyDescent="0.3">
      <c r="B1009" s="54"/>
    </row>
    <row r="1010" spans="2:2" x14ac:dyDescent="0.3">
      <c r="B1010" s="54"/>
    </row>
    <row r="1011" spans="2:2" x14ac:dyDescent="0.3">
      <c r="B1011" s="54"/>
    </row>
    <row r="1012" spans="2:2" x14ac:dyDescent="0.3">
      <c r="B1012" s="54"/>
    </row>
    <row r="1013" spans="2:2" x14ac:dyDescent="0.3">
      <c r="B1013" s="54"/>
    </row>
    <row r="1014" spans="2:2" x14ac:dyDescent="0.3">
      <c r="B1014" s="54"/>
    </row>
    <row r="1015" spans="2:2" x14ac:dyDescent="0.3">
      <c r="B1015" s="54"/>
    </row>
    <row r="1016" spans="2:2" x14ac:dyDescent="0.3">
      <c r="B1016" s="54"/>
    </row>
    <row r="1017" spans="2:2" x14ac:dyDescent="0.3">
      <c r="B1017" s="54"/>
    </row>
    <row r="1018" spans="2:2" x14ac:dyDescent="0.3">
      <c r="B1018" s="54"/>
    </row>
    <row r="1019" spans="2:2" x14ac:dyDescent="0.3">
      <c r="B1019" s="54"/>
    </row>
    <row r="1020" spans="2:2" x14ac:dyDescent="0.3">
      <c r="B1020" s="54"/>
    </row>
    <row r="1021" spans="2:2" x14ac:dyDescent="0.3">
      <c r="B1021" s="54"/>
    </row>
    <row r="1022" spans="2:2" x14ac:dyDescent="0.3">
      <c r="B1022" s="54"/>
    </row>
    <row r="1023" spans="2:2" x14ac:dyDescent="0.3">
      <c r="B1023" s="54"/>
    </row>
    <row r="1024" spans="2:2" x14ac:dyDescent="0.3">
      <c r="B1024" s="54"/>
    </row>
    <row r="1025" spans="2:2" x14ac:dyDescent="0.3">
      <c r="B1025" s="54"/>
    </row>
    <row r="1026" spans="2:2" x14ac:dyDescent="0.3">
      <c r="B1026" s="54"/>
    </row>
    <row r="1027" spans="2:2" x14ac:dyDescent="0.3">
      <c r="B1027" s="54"/>
    </row>
    <row r="1028" spans="2:2" x14ac:dyDescent="0.3">
      <c r="B1028" s="54"/>
    </row>
    <row r="1029" spans="2:2" x14ac:dyDescent="0.3">
      <c r="B1029" s="54"/>
    </row>
    <row r="1030" spans="2:2" x14ac:dyDescent="0.3">
      <c r="B1030" s="54"/>
    </row>
    <row r="1031" spans="2:2" x14ac:dyDescent="0.3">
      <c r="B1031" s="54"/>
    </row>
    <row r="1032" spans="2:2" x14ac:dyDescent="0.3">
      <c r="B1032" s="54"/>
    </row>
    <row r="1033" spans="2:2" x14ac:dyDescent="0.3">
      <c r="B1033" s="54"/>
    </row>
    <row r="1034" spans="2:2" x14ac:dyDescent="0.3">
      <c r="B1034" s="54"/>
    </row>
    <row r="1035" spans="2:2" x14ac:dyDescent="0.3">
      <c r="B1035" s="54"/>
    </row>
    <row r="1036" spans="2:2" x14ac:dyDescent="0.3">
      <c r="B1036" s="54"/>
    </row>
    <row r="1037" spans="2:2" x14ac:dyDescent="0.3">
      <c r="B1037" s="54"/>
    </row>
    <row r="1038" spans="2:2" x14ac:dyDescent="0.3">
      <c r="B1038" s="54"/>
    </row>
    <row r="1039" spans="2:2" x14ac:dyDescent="0.3">
      <c r="B1039" s="54"/>
    </row>
    <row r="1040" spans="2:2" x14ac:dyDescent="0.3">
      <c r="B1040" s="54"/>
    </row>
    <row r="1041" spans="2:2" x14ac:dyDescent="0.3">
      <c r="B1041" s="54"/>
    </row>
    <row r="1042" spans="2:2" x14ac:dyDescent="0.3">
      <c r="B1042" s="54"/>
    </row>
    <row r="1043" spans="2:2" x14ac:dyDescent="0.3">
      <c r="B1043" s="54"/>
    </row>
    <row r="1044" spans="2:2" x14ac:dyDescent="0.3">
      <c r="B1044" s="54"/>
    </row>
    <row r="1045" spans="2:2" x14ac:dyDescent="0.3">
      <c r="B1045" s="54"/>
    </row>
    <row r="1046" spans="2:2" x14ac:dyDescent="0.3">
      <c r="B1046" s="54"/>
    </row>
    <row r="1047" spans="2:2" x14ac:dyDescent="0.3">
      <c r="B1047" s="54"/>
    </row>
    <row r="1048" spans="2:2" x14ac:dyDescent="0.3">
      <c r="B1048" s="54"/>
    </row>
    <row r="1049" spans="2:2" x14ac:dyDescent="0.3">
      <c r="B1049" s="54"/>
    </row>
    <row r="1050" spans="2:2" x14ac:dyDescent="0.3">
      <c r="B1050" s="54"/>
    </row>
    <row r="1051" spans="2:2" x14ac:dyDescent="0.3">
      <c r="B1051" s="54"/>
    </row>
    <row r="1052" spans="2:2" x14ac:dyDescent="0.3">
      <c r="B1052" s="54"/>
    </row>
    <row r="1053" spans="2:2" x14ac:dyDescent="0.3">
      <c r="B1053" s="54"/>
    </row>
    <row r="1054" spans="2:2" x14ac:dyDescent="0.3">
      <c r="B1054" s="54"/>
    </row>
    <row r="1055" spans="2:2" x14ac:dyDescent="0.3">
      <c r="B1055" s="54"/>
    </row>
    <row r="1056" spans="2:2" x14ac:dyDescent="0.3">
      <c r="B1056" s="54"/>
    </row>
    <row r="1057" spans="2:2" x14ac:dyDescent="0.3">
      <c r="B1057" s="54"/>
    </row>
    <row r="1058" spans="2:2" x14ac:dyDescent="0.3">
      <c r="B1058" s="54"/>
    </row>
    <row r="1059" spans="2:2" x14ac:dyDescent="0.3">
      <c r="B1059" s="54"/>
    </row>
    <row r="1060" spans="2:2" x14ac:dyDescent="0.3">
      <c r="B1060" s="54"/>
    </row>
    <row r="1061" spans="2:2" x14ac:dyDescent="0.3">
      <c r="B1061" s="54"/>
    </row>
    <row r="1062" spans="2:2" x14ac:dyDescent="0.3">
      <c r="B1062" s="54"/>
    </row>
    <row r="1063" spans="2:2" x14ac:dyDescent="0.3">
      <c r="B1063" s="54"/>
    </row>
    <row r="1064" spans="2:2" x14ac:dyDescent="0.3">
      <c r="B1064" s="54"/>
    </row>
    <row r="1065" spans="2:2" x14ac:dyDescent="0.3">
      <c r="B1065" s="54"/>
    </row>
    <row r="1066" spans="2:2" x14ac:dyDescent="0.3">
      <c r="B1066" s="54"/>
    </row>
    <row r="1067" spans="2:2" x14ac:dyDescent="0.3">
      <c r="B1067" s="54"/>
    </row>
    <row r="1068" spans="2:2" x14ac:dyDescent="0.3">
      <c r="B1068" s="54"/>
    </row>
    <row r="1069" spans="2:2" x14ac:dyDescent="0.3">
      <c r="B1069" s="54"/>
    </row>
    <row r="1070" spans="2:2" x14ac:dyDescent="0.3">
      <c r="B1070" s="54"/>
    </row>
    <row r="1071" spans="2:2" x14ac:dyDescent="0.3">
      <c r="B1071" s="54"/>
    </row>
    <row r="1072" spans="2:2" x14ac:dyDescent="0.3">
      <c r="B1072" s="54"/>
    </row>
    <row r="1073" spans="2:2" x14ac:dyDescent="0.3">
      <c r="B1073" s="54"/>
    </row>
    <row r="1074" spans="2:2" x14ac:dyDescent="0.3">
      <c r="B1074" s="54"/>
    </row>
    <row r="1075" spans="2:2" x14ac:dyDescent="0.3">
      <c r="B1075" s="54"/>
    </row>
    <row r="1076" spans="2:2" x14ac:dyDescent="0.3">
      <c r="B1076" s="54"/>
    </row>
    <row r="1077" spans="2:2" x14ac:dyDescent="0.3">
      <c r="B1077" s="54"/>
    </row>
    <row r="1078" spans="2:2" x14ac:dyDescent="0.3">
      <c r="B1078" s="54"/>
    </row>
    <row r="1079" spans="2:2" x14ac:dyDescent="0.3">
      <c r="B1079" s="54"/>
    </row>
    <row r="1080" spans="2:2" x14ac:dyDescent="0.3">
      <c r="B1080" s="54"/>
    </row>
    <row r="1081" spans="2:2" x14ac:dyDescent="0.3">
      <c r="B1081" s="54"/>
    </row>
    <row r="1082" spans="2:2" x14ac:dyDescent="0.3">
      <c r="B1082" s="54"/>
    </row>
    <row r="1083" spans="2:2" x14ac:dyDescent="0.3">
      <c r="B1083" s="54"/>
    </row>
    <row r="1084" spans="2:2" x14ac:dyDescent="0.3">
      <c r="B1084" s="54"/>
    </row>
    <row r="1085" spans="2:2" x14ac:dyDescent="0.3">
      <c r="B1085" s="54"/>
    </row>
    <row r="1086" spans="2:2" x14ac:dyDescent="0.3">
      <c r="B1086" s="54"/>
    </row>
    <row r="1087" spans="2:2" x14ac:dyDescent="0.3">
      <c r="B1087" s="54"/>
    </row>
    <row r="1088" spans="2:2" x14ac:dyDescent="0.3">
      <c r="B1088" s="54"/>
    </row>
    <row r="1089" spans="2:2" x14ac:dyDescent="0.3">
      <c r="B1089" s="54"/>
    </row>
    <row r="1090" spans="2:2" x14ac:dyDescent="0.3">
      <c r="B1090" s="54"/>
    </row>
    <row r="1091" spans="2:2" x14ac:dyDescent="0.3">
      <c r="B1091" s="54"/>
    </row>
    <row r="1092" spans="2:2" x14ac:dyDescent="0.3">
      <c r="B1092" s="54"/>
    </row>
    <row r="1093" spans="2:2" x14ac:dyDescent="0.3">
      <c r="B1093" s="54"/>
    </row>
    <row r="1094" spans="2:2" x14ac:dyDescent="0.3">
      <c r="B1094" s="54"/>
    </row>
    <row r="1095" spans="2:2" x14ac:dyDescent="0.3">
      <c r="B1095" s="54"/>
    </row>
    <row r="1096" spans="2:2" x14ac:dyDescent="0.3">
      <c r="B1096" s="54"/>
    </row>
    <row r="1097" spans="2:2" x14ac:dyDescent="0.3">
      <c r="B1097" s="54"/>
    </row>
    <row r="1098" spans="2:2" x14ac:dyDescent="0.3">
      <c r="B1098" s="54"/>
    </row>
    <row r="1099" spans="2:2" x14ac:dyDescent="0.3">
      <c r="B1099" s="54"/>
    </row>
    <row r="1100" spans="2:2" x14ac:dyDescent="0.3">
      <c r="B1100" s="54"/>
    </row>
    <row r="1101" spans="2:2" x14ac:dyDescent="0.3">
      <c r="B1101" s="54"/>
    </row>
    <row r="1102" spans="2:2" x14ac:dyDescent="0.3">
      <c r="B1102" s="54"/>
    </row>
    <row r="1103" spans="2:2" x14ac:dyDescent="0.3">
      <c r="B1103" s="54"/>
    </row>
    <row r="1104" spans="2:2" x14ac:dyDescent="0.3">
      <c r="B1104" s="54"/>
    </row>
    <row r="1105" spans="2:2" x14ac:dyDescent="0.3">
      <c r="B1105" s="54"/>
    </row>
    <row r="1106" spans="2:2" x14ac:dyDescent="0.3">
      <c r="B1106" s="54"/>
    </row>
    <row r="1107" spans="2:2" x14ac:dyDescent="0.3">
      <c r="B1107" s="54"/>
    </row>
    <row r="1108" spans="2:2" x14ac:dyDescent="0.3">
      <c r="B1108" s="54"/>
    </row>
    <row r="1109" spans="2:2" x14ac:dyDescent="0.3">
      <c r="B1109" s="54"/>
    </row>
    <row r="1110" spans="2:2" x14ac:dyDescent="0.3">
      <c r="B1110" s="54"/>
    </row>
    <row r="1111" spans="2:2" x14ac:dyDescent="0.3">
      <c r="B1111" s="54"/>
    </row>
    <row r="1112" spans="2:2" x14ac:dyDescent="0.3">
      <c r="B1112" s="54"/>
    </row>
    <row r="1113" spans="2:2" x14ac:dyDescent="0.3">
      <c r="B1113" s="54"/>
    </row>
    <row r="1114" spans="2:2" x14ac:dyDescent="0.3">
      <c r="B1114" s="54"/>
    </row>
    <row r="1115" spans="2:2" x14ac:dyDescent="0.3">
      <c r="B1115" s="54"/>
    </row>
    <row r="1116" spans="2:2" x14ac:dyDescent="0.3">
      <c r="B1116" s="54"/>
    </row>
    <row r="1117" spans="2:2" x14ac:dyDescent="0.3">
      <c r="B1117" s="54"/>
    </row>
    <row r="1118" spans="2:2" x14ac:dyDescent="0.3">
      <c r="B1118" s="54"/>
    </row>
    <row r="1119" spans="2:2" x14ac:dyDescent="0.3">
      <c r="B1119" s="54"/>
    </row>
    <row r="1120" spans="2:2" x14ac:dyDescent="0.3">
      <c r="B1120" s="54"/>
    </row>
    <row r="1121" spans="2:2" x14ac:dyDescent="0.3">
      <c r="B1121" s="54"/>
    </row>
    <row r="1122" spans="2:2" x14ac:dyDescent="0.3">
      <c r="B1122" s="54"/>
    </row>
    <row r="1123" spans="2:2" x14ac:dyDescent="0.3">
      <c r="B1123" s="54"/>
    </row>
    <row r="1124" spans="2:2" x14ac:dyDescent="0.3">
      <c r="B1124" s="54"/>
    </row>
    <row r="1125" spans="2:2" x14ac:dyDescent="0.3">
      <c r="B1125" s="54"/>
    </row>
    <row r="1126" spans="2:2" x14ac:dyDescent="0.3">
      <c r="B1126" s="54"/>
    </row>
    <row r="1127" spans="2:2" x14ac:dyDescent="0.3">
      <c r="B1127" s="54"/>
    </row>
    <row r="1128" spans="2:2" x14ac:dyDescent="0.3">
      <c r="B1128" s="54"/>
    </row>
    <row r="1129" spans="2:2" x14ac:dyDescent="0.3">
      <c r="B1129" s="54"/>
    </row>
    <row r="1130" spans="2:2" x14ac:dyDescent="0.3">
      <c r="B1130" s="54"/>
    </row>
    <row r="1131" spans="2:2" x14ac:dyDescent="0.3">
      <c r="B1131" s="54"/>
    </row>
    <row r="1132" spans="2:2" x14ac:dyDescent="0.3">
      <c r="B1132" s="54"/>
    </row>
    <row r="1133" spans="2:2" x14ac:dyDescent="0.3">
      <c r="B1133" s="54"/>
    </row>
    <row r="1134" spans="2:2" x14ac:dyDescent="0.3">
      <c r="B1134" s="54"/>
    </row>
    <row r="1135" spans="2:2" x14ac:dyDescent="0.3">
      <c r="B1135" s="54"/>
    </row>
    <row r="1136" spans="2:2" x14ac:dyDescent="0.3">
      <c r="B1136" s="54"/>
    </row>
    <row r="1137" spans="2:2" x14ac:dyDescent="0.3">
      <c r="B1137" s="54"/>
    </row>
    <row r="1138" spans="2:2" x14ac:dyDescent="0.3">
      <c r="B1138" s="54"/>
    </row>
    <row r="1139" spans="2:2" x14ac:dyDescent="0.3">
      <c r="B1139" s="54"/>
    </row>
    <row r="1140" spans="2:2" x14ac:dyDescent="0.3">
      <c r="B1140" s="54"/>
    </row>
    <row r="1141" spans="2:2" x14ac:dyDescent="0.3">
      <c r="B1141" s="54"/>
    </row>
    <row r="1142" spans="2:2" x14ac:dyDescent="0.3">
      <c r="B1142" s="54"/>
    </row>
    <row r="1143" spans="2:2" x14ac:dyDescent="0.3">
      <c r="B1143" s="54"/>
    </row>
    <row r="1144" spans="2:2" x14ac:dyDescent="0.3">
      <c r="B1144" s="54"/>
    </row>
    <row r="1145" spans="2:2" x14ac:dyDescent="0.3">
      <c r="B1145" s="54"/>
    </row>
    <row r="1146" spans="2:2" x14ac:dyDescent="0.3">
      <c r="B1146" s="54"/>
    </row>
    <row r="1147" spans="2:2" x14ac:dyDescent="0.3">
      <c r="B1147" s="54"/>
    </row>
    <row r="1148" spans="2:2" x14ac:dyDescent="0.3">
      <c r="B1148" s="54"/>
    </row>
    <row r="1149" spans="2:2" x14ac:dyDescent="0.3">
      <c r="B1149" s="54"/>
    </row>
    <row r="1150" spans="2:2" x14ac:dyDescent="0.3">
      <c r="B1150" s="54"/>
    </row>
    <row r="1151" spans="2:2" x14ac:dyDescent="0.3">
      <c r="B1151" s="54"/>
    </row>
    <row r="1152" spans="2:2" x14ac:dyDescent="0.3">
      <c r="B1152" s="54"/>
    </row>
    <row r="1153" spans="2:2" x14ac:dyDescent="0.3">
      <c r="B1153" s="54"/>
    </row>
    <row r="1154" spans="2:2" x14ac:dyDescent="0.3">
      <c r="B1154" s="54"/>
    </row>
    <row r="1155" spans="2:2" x14ac:dyDescent="0.3">
      <c r="B1155" s="54"/>
    </row>
    <row r="1156" spans="2:2" x14ac:dyDescent="0.3">
      <c r="B1156" s="54"/>
    </row>
    <row r="1157" spans="2:2" x14ac:dyDescent="0.3">
      <c r="B1157" s="54"/>
    </row>
    <row r="1158" spans="2:2" x14ac:dyDescent="0.3">
      <c r="B1158" s="54"/>
    </row>
    <row r="1159" spans="2:2" x14ac:dyDescent="0.3">
      <c r="B1159" s="54"/>
    </row>
    <row r="1160" spans="2:2" x14ac:dyDescent="0.3">
      <c r="B1160" s="54"/>
    </row>
    <row r="1161" spans="2:2" x14ac:dyDescent="0.3">
      <c r="B1161" s="54"/>
    </row>
    <row r="1162" spans="2:2" x14ac:dyDescent="0.3">
      <c r="B1162" s="54"/>
    </row>
    <row r="1163" spans="2:2" x14ac:dyDescent="0.3">
      <c r="B1163" s="54"/>
    </row>
    <row r="1164" spans="2:2" x14ac:dyDescent="0.3">
      <c r="B1164" s="54"/>
    </row>
    <row r="1165" spans="2:2" x14ac:dyDescent="0.3">
      <c r="B1165" s="54"/>
    </row>
    <row r="1166" spans="2:2" x14ac:dyDescent="0.3">
      <c r="B1166" s="54"/>
    </row>
    <row r="1167" spans="2:2" x14ac:dyDescent="0.3">
      <c r="B1167" s="54"/>
    </row>
    <row r="1168" spans="2:2" x14ac:dyDescent="0.3">
      <c r="B1168" s="54"/>
    </row>
    <row r="1169" spans="2:2" x14ac:dyDescent="0.3">
      <c r="B1169" s="54"/>
    </row>
    <row r="1170" spans="2:2" x14ac:dyDescent="0.3">
      <c r="B1170" s="54"/>
    </row>
    <row r="1171" spans="2:2" x14ac:dyDescent="0.3">
      <c r="B1171" s="54"/>
    </row>
    <row r="1172" spans="2:2" x14ac:dyDescent="0.3">
      <c r="B1172" s="54"/>
    </row>
    <row r="1173" spans="2:2" x14ac:dyDescent="0.3">
      <c r="B1173" s="54"/>
    </row>
    <row r="1174" spans="2:2" x14ac:dyDescent="0.3">
      <c r="B1174" s="54"/>
    </row>
    <row r="1175" spans="2:2" x14ac:dyDescent="0.3">
      <c r="B1175" s="54"/>
    </row>
    <row r="1176" spans="2:2" x14ac:dyDescent="0.3">
      <c r="B1176" s="54"/>
    </row>
    <row r="1177" spans="2:2" x14ac:dyDescent="0.3">
      <c r="B1177" s="54"/>
    </row>
    <row r="1178" spans="2:2" x14ac:dyDescent="0.3">
      <c r="B1178" s="54"/>
    </row>
    <row r="1179" spans="2:2" x14ac:dyDescent="0.3">
      <c r="B1179" s="54"/>
    </row>
    <row r="1180" spans="2:2" x14ac:dyDescent="0.3">
      <c r="B1180" s="54"/>
    </row>
    <row r="1181" spans="2:2" x14ac:dyDescent="0.3">
      <c r="B1181" s="54"/>
    </row>
    <row r="1182" spans="2:2" x14ac:dyDescent="0.3">
      <c r="B1182" s="54"/>
    </row>
    <row r="1183" spans="2:2" x14ac:dyDescent="0.3">
      <c r="B1183" s="54"/>
    </row>
    <row r="1184" spans="2:2" x14ac:dyDescent="0.3">
      <c r="B1184" s="54"/>
    </row>
    <row r="1185" spans="2:2" x14ac:dyDescent="0.3">
      <c r="B1185" s="54"/>
    </row>
    <row r="1186" spans="2:2" x14ac:dyDescent="0.3">
      <c r="B1186" s="54"/>
    </row>
    <row r="1187" spans="2:2" x14ac:dyDescent="0.3">
      <c r="B1187" s="54"/>
    </row>
    <row r="1188" spans="2:2" x14ac:dyDescent="0.3">
      <c r="B1188" s="54"/>
    </row>
    <row r="1189" spans="2:2" x14ac:dyDescent="0.3">
      <c r="B1189" s="54"/>
    </row>
    <row r="1190" spans="2:2" x14ac:dyDescent="0.3">
      <c r="B1190" s="54"/>
    </row>
    <row r="1191" spans="2:2" x14ac:dyDescent="0.3">
      <c r="B1191" s="54"/>
    </row>
    <row r="1192" spans="2:2" x14ac:dyDescent="0.3">
      <c r="B1192" s="54"/>
    </row>
    <row r="1193" spans="2:2" x14ac:dyDescent="0.3">
      <c r="B1193" s="54"/>
    </row>
    <row r="1194" spans="2:2" x14ac:dyDescent="0.3">
      <c r="B1194" s="54"/>
    </row>
    <row r="1195" spans="2:2" x14ac:dyDescent="0.3">
      <c r="B1195" s="54"/>
    </row>
    <row r="1196" spans="2:2" x14ac:dyDescent="0.3">
      <c r="B1196" s="54"/>
    </row>
    <row r="1197" spans="2:2" x14ac:dyDescent="0.3">
      <c r="B1197" s="54"/>
    </row>
    <row r="1198" spans="2:2" x14ac:dyDescent="0.3">
      <c r="B1198" s="54"/>
    </row>
    <row r="1199" spans="2:2" x14ac:dyDescent="0.3">
      <c r="B1199" s="54"/>
    </row>
    <row r="1200" spans="2:2" x14ac:dyDescent="0.3">
      <c r="B1200" s="54"/>
    </row>
    <row r="1201" spans="2:2" x14ac:dyDescent="0.3">
      <c r="B1201" s="54"/>
    </row>
    <row r="1202" spans="2:2" x14ac:dyDescent="0.3">
      <c r="B1202" s="54"/>
    </row>
    <row r="1203" spans="2:2" x14ac:dyDescent="0.3">
      <c r="B1203" s="54"/>
    </row>
    <row r="1204" spans="2:2" x14ac:dyDescent="0.3">
      <c r="B1204" s="54"/>
    </row>
    <row r="1205" spans="2:2" x14ac:dyDescent="0.3">
      <c r="B1205" s="54"/>
    </row>
    <row r="1206" spans="2:2" x14ac:dyDescent="0.3">
      <c r="B1206" s="54"/>
    </row>
    <row r="1207" spans="2:2" x14ac:dyDescent="0.3">
      <c r="B1207" s="54"/>
    </row>
    <row r="1208" spans="2:2" x14ac:dyDescent="0.3">
      <c r="B1208" s="54"/>
    </row>
    <row r="1209" spans="2:2" x14ac:dyDescent="0.3">
      <c r="B1209" s="54"/>
    </row>
    <row r="1210" spans="2:2" x14ac:dyDescent="0.3">
      <c r="B1210" s="54"/>
    </row>
    <row r="1211" spans="2:2" x14ac:dyDescent="0.3">
      <c r="B1211" s="54"/>
    </row>
    <row r="1212" spans="2:2" x14ac:dyDescent="0.3">
      <c r="B1212" s="54"/>
    </row>
    <row r="1213" spans="2:2" x14ac:dyDescent="0.3">
      <c r="B1213" s="54"/>
    </row>
    <row r="1214" spans="2:2" x14ac:dyDescent="0.3">
      <c r="B1214" s="54"/>
    </row>
    <row r="1215" spans="2:2" x14ac:dyDescent="0.3">
      <c r="B1215" s="54"/>
    </row>
    <row r="1216" spans="2:2" x14ac:dyDescent="0.3">
      <c r="B1216" s="54"/>
    </row>
    <row r="1217" spans="2:2" x14ac:dyDescent="0.3">
      <c r="B1217" s="54"/>
    </row>
    <row r="1218" spans="2:2" x14ac:dyDescent="0.3">
      <c r="B1218" s="54"/>
    </row>
    <row r="1219" spans="2:2" x14ac:dyDescent="0.3">
      <c r="B1219" s="54"/>
    </row>
    <row r="1220" spans="2:2" x14ac:dyDescent="0.3">
      <c r="B1220" s="54"/>
    </row>
    <row r="1221" spans="2:2" x14ac:dyDescent="0.3">
      <c r="B1221" s="54"/>
    </row>
    <row r="1222" spans="2:2" x14ac:dyDescent="0.3">
      <c r="B1222" s="54"/>
    </row>
    <row r="1223" spans="2:2" x14ac:dyDescent="0.3">
      <c r="B1223" s="54"/>
    </row>
    <row r="1224" spans="2:2" x14ac:dyDescent="0.3">
      <c r="B1224" s="54"/>
    </row>
    <row r="1225" spans="2:2" x14ac:dyDescent="0.3">
      <c r="B1225" s="54"/>
    </row>
    <row r="1226" spans="2:2" x14ac:dyDescent="0.3">
      <c r="B1226" s="54"/>
    </row>
    <row r="1227" spans="2:2" x14ac:dyDescent="0.3">
      <c r="B1227" s="54"/>
    </row>
    <row r="1228" spans="2:2" x14ac:dyDescent="0.3">
      <c r="B1228" s="54"/>
    </row>
    <row r="1229" spans="2:2" x14ac:dyDescent="0.3">
      <c r="B1229" s="54"/>
    </row>
    <row r="1230" spans="2:2" x14ac:dyDescent="0.3">
      <c r="B1230" s="54"/>
    </row>
    <row r="1231" spans="2:2" x14ac:dyDescent="0.3">
      <c r="B1231" s="54"/>
    </row>
    <row r="1232" spans="2:2" x14ac:dyDescent="0.3">
      <c r="B1232" s="54"/>
    </row>
    <row r="1233" spans="2:2" x14ac:dyDescent="0.3">
      <c r="B1233" s="54"/>
    </row>
    <row r="1234" spans="2:2" x14ac:dyDescent="0.3">
      <c r="B1234" s="54"/>
    </row>
    <row r="1235" spans="2:2" x14ac:dyDescent="0.3">
      <c r="B1235" s="54"/>
    </row>
    <row r="1236" spans="2:2" x14ac:dyDescent="0.3">
      <c r="B1236" s="54"/>
    </row>
    <row r="1237" spans="2:2" x14ac:dyDescent="0.3">
      <c r="B1237" s="54"/>
    </row>
    <row r="1238" spans="2:2" x14ac:dyDescent="0.3">
      <c r="B1238" s="54"/>
    </row>
    <row r="1239" spans="2:2" x14ac:dyDescent="0.3">
      <c r="B1239" s="54"/>
    </row>
    <row r="1240" spans="2:2" x14ac:dyDescent="0.3">
      <c r="B1240" s="54"/>
    </row>
    <row r="1241" spans="2:2" x14ac:dyDescent="0.3">
      <c r="B1241" s="54"/>
    </row>
    <row r="1242" spans="2:2" x14ac:dyDescent="0.3">
      <c r="B1242" s="54"/>
    </row>
    <row r="1243" spans="2:2" x14ac:dyDescent="0.3">
      <c r="B1243" s="54"/>
    </row>
    <row r="1244" spans="2:2" x14ac:dyDescent="0.3">
      <c r="B1244" s="54"/>
    </row>
    <row r="1245" spans="2:2" x14ac:dyDescent="0.3">
      <c r="B1245" s="54"/>
    </row>
    <row r="1246" spans="2:2" x14ac:dyDescent="0.3">
      <c r="B1246" s="54"/>
    </row>
    <row r="1247" spans="2:2" x14ac:dyDescent="0.3">
      <c r="B1247" s="54"/>
    </row>
    <row r="1248" spans="2:2" x14ac:dyDescent="0.3">
      <c r="B1248" s="54"/>
    </row>
    <row r="1249" spans="2:2" x14ac:dyDescent="0.3">
      <c r="B1249" s="54"/>
    </row>
    <row r="1250" spans="2:2" x14ac:dyDescent="0.3">
      <c r="B1250" s="54"/>
    </row>
    <row r="1251" spans="2:2" x14ac:dyDescent="0.3">
      <c r="B1251" s="54"/>
    </row>
    <row r="1252" spans="2:2" x14ac:dyDescent="0.3">
      <c r="B1252" s="54"/>
    </row>
    <row r="1253" spans="2:2" x14ac:dyDescent="0.3">
      <c r="B1253" s="54"/>
    </row>
    <row r="1254" spans="2:2" x14ac:dyDescent="0.3">
      <c r="B1254" s="54"/>
    </row>
    <row r="1255" spans="2:2" x14ac:dyDescent="0.3">
      <c r="B1255" s="54"/>
    </row>
    <row r="1256" spans="2:2" x14ac:dyDescent="0.3">
      <c r="B1256" s="54"/>
    </row>
    <row r="1257" spans="2:2" x14ac:dyDescent="0.3">
      <c r="B1257" s="54"/>
    </row>
    <row r="1258" spans="2:2" x14ac:dyDescent="0.3">
      <c r="B1258" s="54"/>
    </row>
    <row r="1259" spans="2:2" x14ac:dyDescent="0.3">
      <c r="B1259" s="54"/>
    </row>
    <row r="1260" spans="2:2" x14ac:dyDescent="0.3">
      <c r="B1260" s="54"/>
    </row>
    <row r="1261" spans="2:2" x14ac:dyDescent="0.3">
      <c r="B1261" s="54"/>
    </row>
    <row r="1262" spans="2:2" x14ac:dyDescent="0.3">
      <c r="B1262" s="54"/>
    </row>
    <row r="1263" spans="2:2" x14ac:dyDescent="0.3">
      <c r="B1263" s="54"/>
    </row>
    <row r="1264" spans="2:2" x14ac:dyDescent="0.3">
      <c r="B1264" s="54"/>
    </row>
    <row r="1265" spans="2:2" x14ac:dyDescent="0.3">
      <c r="B1265" s="54"/>
    </row>
    <row r="1266" spans="2:2" x14ac:dyDescent="0.3">
      <c r="B1266" s="54"/>
    </row>
    <row r="1267" spans="2:2" x14ac:dyDescent="0.3">
      <c r="B1267" s="54"/>
    </row>
    <row r="1268" spans="2:2" x14ac:dyDescent="0.3">
      <c r="B1268" s="54"/>
    </row>
    <row r="1269" spans="2:2" x14ac:dyDescent="0.3">
      <c r="B1269" s="54"/>
    </row>
    <row r="1270" spans="2:2" x14ac:dyDescent="0.3">
      <c r="B1270" s="54"/>
    </row>
    <row r="1271" spans="2:2" x14ac:dyDescent="0.3">
      <c r="B1271" s="54"/>
    </row>
    <row r="1272" spans="2:2" x14ac:dyDescent="0.3">
      <c r="B1272" s="54"/>
    </row>
    <row r="1273" spans="2:2" x14ac:dyDescent="0.3">
      <c r="B1273" s="54"/>
    </row>
    <row r="1274" spans="2:2" x14ac:dyDescent="0.3">
      <c r="B1274" s="54"/>
    </row>
    <row r="1275" spans="2:2" x14ac:dyDescent="0.3">
      <c r="B1275" s="54"/>
    </row>
    <row r="1276" spans="2:2" x14ac:dyDescent="0.3">
      <c r="B1276" s="54"/>
    </row>
    <row r="1277" spans="2:2" x14ac:dyDescent="0.3">
      <c r="B1277" s="54"/>
    </row>
    <row r="1278" spans="2:2" x14ac:dyDescent="0.3">
      <c r="B1278" s="54"/>
    </row>
    <row r="1279" spans="2:2" x14ac:dyDescent="0.3">
      <c r="B1279" s="54"/>
    </row>
    <row r="1280" spans="2:2" x14ac:dyDescent="0.3">
      <c r="B1280" s="54"/>
    </row>
    <row r="1281" spans="2:2" x14ac:dyDescent="0.3">
      <c r="B1281" s="54"/>
    </row>
    <row r="1282" spans="2:2" x14ac:dyDescent="0.3">
      <c r="B1282" s="54"/>
    </row>
    <row r="1283" spans="2:2" x14ac:dyDescent="0.3">
      <c r="B1283" s="54"/>
    </row>
    <row r="1284" spans="2:2" x14ac:dyDescent="0.3">
      <c r="B1284" s="54"/>
    </row>
    <row r="1285" spans="2:2" x14ac:dyDescent="0.3">
      <c r="B1285" s="54"/>
    </row>
    <row r="1286" spans="2:2" x14ac:dyDescent="0.3">
      <c r="B1286" s="54"/>
    </row>
    <row r="1287" spans="2:2" x14ac:dyDescent="0.3">
      <c r="B1287" s="54"/>
    </row>
    <row r="1288" spans="2:2" x14ac:dyDescent="0.3">
      <c r="B1288" s="54"/>
    </row>
    <row r="1289" spans="2:2" x14ac:dyDescent="0.3">
      <c r="B1289" s="54"/>
    </row>
    <row r="1290" spans="2:2" x14ac:dyDescent="0.3">
      <c r="B1290" s="54"/>
    </row>
    <row r="1291" spans="2:2" x14ac:dyDescent="0.3">
      <c r="B1291" s="54"/>
    </row>
    <row r="1292" spans="2:2" x14ac:dyDescent="0.3">
      <c r="B1292" s="54"/>
    </row>
    <row r="1293" spans="2:2" x14ac:dyDescent="0.3">
      <c r="B1293" s="54"/>
    </row>
    <row r="1294" spans="2:2" x14ac:dyDescent="0.3">
      <c r="B1294" s="54"/>
    </row>
    <row r="1295" spans="2:2" x14ac:dyDescent="0.3">
      <c r="B1295" s="54"/>
    </row>
    <row r="1296" spans="2:2" x14ac:dyDescent="0.3">
      <c r="B1296" s="54"/>
    </row>
    <row r="1297" spans="2:2" x14ac:dyDescent="0.3">
      <c r="B1297" s="54"/>
    </row>
    <row r="1298" spans="2:2" x14ac:dyDescent="0.3">
      <c r="B1298" s="54"/>
    </row>
    <row r="1299" spans="2:2" x14ac:dyDescent="0.3">
      <c r="B1299" s="54"/>
    </row>
    <row r="1300" spans="2:2" x14ac:dyDescent="0.3">
      <c r="B1300" s="54"/>
    </row>
    <row r="1301" spans="2:2" x14ac:dyDescent="0.3">
      <c r="B1301" s="54"/>
    </row>
    <row r="1302" spans="2:2" x14ac:dyDescent="0.3">
      <c r="B1302" s="54"/>
    </row>
    <row r="1303" spans="2:2" x14ac:dyDescent="0.3">
      <c r="B1303" s="54"/>
    </row>
    <row r="1304" spans="2:2" x14ac:dyDescent="0.3">
      <c r="B1304" s="54"/>
    </row>
    <row r="1305" spans="2:2" x14ac:dyDescent="0.3">
      <c r="B1305" s="54"/>
    </row>
    <row r="1306" spans="2:2" x14ac:dyDescent="0.3">
      <c r="B1306" s="54"/>
    </row>
    <row r="1307" spans="2:2" x14ac:dyDescent="0.3">
      <c r="B1307" s="54"/>
    </row>
    <row r="1308" spans="2:2" x14ac:dyDescent="0.3">
      <c r="B1308" s="54"/>
    </row>
    <row r="1309" spans="2:2" x14ac:dyDescent="0.3">
      <c r="B1309" s="54"/>
    </row>
    <row r="1310" spans="2:2" x14ac:dyDescent="0.3">
      <c r="B1310" s="54"/>
    </row>
    <row r="1311" spans="2:2" x14ac:dyDescent="0.3">
      <c r="B1311" s="54"/>
    </row>
    <row r="1312" spans="2:2" x14ac:dyDescent="0.3">
      <c r="B1312" s="54"/>
    </row>
    <row r="1313" spans="2:2" x14ac:dyDescent="0.3">
      <c r="B1313" s="54"/>
    </row>
    <row r="1314" spans="2:2" x14ac:dyDescent="0.3">
      <c r="B1314" s="54"/>
    </row>
    <row r="1315" spans="2:2" x14ac:dyDescent="0.3">
      <c r="B1315" s="54"/>
    </row>
    <row r="1316" spans="2:2" x14ac:dyDescent="0.3">
      <c r="B1316" s="54"/>
    </row>
    <row r="1317" spans="2:2" x14ac:dyDescent="0.3">
      <c r="B1317" s="54"/>
    </row>
    <row r="1318" spans="2:2" x14ac:dyDescent="0.3">
      <c r="B1318" s="54"/>
    </row>
    <row r="1319" spans="2:2" x14ac:dyDescent="0.3">
      <c r="B1319" s="54"/>
    </row>
    <row r="1320" spans="2:2" x14ac:dyDescent="0.3">
      <c r="B1320" s="54"/>
    </row>
    <row r="1321" spans="2:2" x14ac:dyDescent="0.3">
      <c r="B1321" s="54"/>
    </row>
    <row r="1322" spans="2:2" x14ac:dyDescent="0.3">
      <c r="B1322" s="54"/>
    </row>
    <row r="1323" spans="2:2" x14ac:dyDescent="0.3">
      <c r="B1323" s="54"/>
    </row>
    <row r="1324" spans="2:2" x14ac:dyDescent="0.3">
      <c r="B1324" s="54"/>
    </row>
    <row r="1325" spans="2:2" x14ac:dyDescent="0.3">
      <c r="B1325" s="54"/>
    </row>
    <row r="1326" spans="2:2" x14ac:dyDescent="0.3">
      <c r="B1326" s="54"/>
    </row>
    <row r="1327" spans="2:2" x14ac:dyDescent="0.3">
      <c r="B1327" s="54"/>
    </row>
    <row r="1328" spans="2:2" x14ac:dyDescent="0.3">
      <c r="B1328" s="54"/>
    </row>
    <row r="1329" spans="2:2" x14ac:dyDescent="0.3">
      <c r="B1329" s="54"/>
    </row>
    <row r="1330" spans="2:2" x14ac:dyDescent="0.3">
      <c r="B1330" s="54"/>
    </row>
    <row r="1331" spans="2:2" x14ac:dyDescent="0.3">
      <c r="B1331" s="54"/>
    </row>
    <row r="1332" spans="2:2" x14ac:dyDescent="0.3">
      <c r="B1332" s="54"/>
    </row>
    <row r="1333" spans="2:2" x14ac:dyDescent="0.3">
      <c r="B1333" s="54"/>
    </row>
    <row r="1334" spans="2:2" x14ac:dyDescent="0.3">
      <c r="B1334" s="54"/>
    </row>
    <row r="1335" spans="2:2" x14ac:dyDescent="0.3">
      <c r="B1335" s="54"/>
    </row>
    <row r="1336" spans="2:2" x14ac:dyDescent="0.3">
      <c r="B1336" s="54"/>
    </row>
    <row r="1337" spans="2:2" x14ac:dyDescent="0.3">
      <c r="B1337" s="54"/>
    </row>
    <row r="1338" spans="2:2" x14ac:dyDescent="0.3">
      <c r="B1338" s="54"/>
    </row>
    <row r="1339" spans="2:2" x14ac:dyDescent="0.3">
      <c r="B1339" s="54"/>
    </row>
    <row r="1340" spans="2:2" x14ac:dyDescent="0.3">
      <c r="B1340" s="54"/>
    </row>
    <row r="1341" spans="2:2" x14ac:dyDescent="0.3">
      <c r="B1341" s="54"/>
    </row>
    <row r="1342" spans="2:2" x14ac:dyDescent="0.3">
      <c r="B1342" s="54"/>
    </row>
    <row r="1343" spans="2:2" x14ac:dyDescent="0.3">
      <c r="B1343" s="54"/>
    </row>
    <row r="1344" spans="2:2" x14ac:dyDescent="0.3">
      <c r="B1344" s="54"/>
    </row>
    <row r="1345" spans="2:2" x14ac:dyDescent="0.3">
      <c r="B1345" s="54"/>
    </row>
    <row r="1346" spans="2:2" x14ac:dyDescent="0.3">
      <c r="B1346" s="54"/>
    </row>
    <row r="1347" spans="2:2" x14ac:dyDescent="0.3">
      <c r="B1347" s="54"/>
    </row>
    <row r="1348" spans="2:2" x14ac:dyDescent="0.3">
      <c r="B1348" s="54"/>
    </row>
    <row r="1349" spans="2:2" x14ac:dyDescent="0.3">
      <c r="B1349" s="54"/>
    </row>
    <row r="1350" spans="2:2" x14ac:dyDescent="0.3">
      <c r="B1350" s="54"/>
    </row>
    <row r="1351" spans="2:2" x14ac:dyDescent="0.3">
      <c r="B1351" s="54"/>
    </row>
    <row r="1352" spans="2:2" x14ac:dyDescent="0.3">
      <c r="B1352" s="54"/>
    </row>
    <row r="1353" spans="2:2" x14ac:dyDescent="0.3">
      <c r="B1353" s="54"/>
    </row>
    <row r="1354" spans="2:2" x14ac:dyDescent="0.3">
      <c r="B1354" s="54"/>
    </row>
    <row r="1355" spans="2:2" x14ac:dyDescent="0.3">
      <c r="B1355" s="54"/>
    </row>
    <row r="1356" spans="2:2" x14ac:dyDescent="0.3">
      <c r="B1356" s="54"/>
    </row>
    <row r="1357" spans="2:2" x14ac:dyDescent="0.3">
      <c r="B1357" s="54"/>
    </row>
    <row r="1358" spans="2:2" x14ac:dyDescent="0.3">
      <c r="B1358" s="54"/>
    </row>
    <row r="1359" spans="2:2" x14ac:dyDescent="0.3">
      <c r="B1359" s="54"/>
    </row>
    <row r="1360" spans="2:2" x14ac:dyDescent="0.3">
      <c r="B1360" s="54"/>
    </row>
    <row r="1361" spans="2:2" x14ac:dyDescent="0.3">
      <c r="B1361" s="54"/>
    </row>
    <row r="1362" spans="2:2" x14ac:dyDescent="0.3">
      <c r="B1362" s="54"/>
    </row>
    <row r="1363" spans="2:2" x14ac:dyDescent="0.3">
      <c r="B1363" s="54"/>
    </row>
    <row r="1364" spans="2:2" x14ac:dyDescent="0.3">
      <c r="B1364" s="54"/>
    </row>
    <row r="1365" spans="2:2" x14ac:dyDescent="0.3">
      <c r="B1365" s="54"/>
    </row>
    <row r="1366" spans="2:2" x14ac:dyDescent="0.3">
      <c r="B1366" s="54"/>
    </row>
    <row r="1367" spans="2:2" x14ac:dyDescent="0.3">
      <c r="B1367" s="54"/>
    </row>
    <row r="1368" spans="2:2" x14ac:dyDescent="0.3">
      <c r="B1368" s="54"/>
    </row>
    <row r="1369" spans="2:2" x14ac:dyDescent="0.3">
      <c r="B1369" s="54"/>
    </row>
    <row r="1370" spans="2:2" x14ac:dyDescent="0.3">
      <c r="B1370" s="54"/>
    </row>
    <row r="1371" spans="2:2" x14ac:dyDescent="0.3">
      <c r="B1371" s="54"/>
    </row>
    <row r="1372" spans="2:2" x14ac:dyDescent="0.3">
      <c r="B1372" s="54"/>
    </row>
    <row r="1373" spans="2:2" x14ac:dyDescent="0.3">
      <c r="B1373" s="54"/>
    </row>
    <row r="1374" spans="2:2" x14ac:dyDescent="0.3">
      <c r="B1374" s="54"/>
    </row>
    <row r="1375" spans="2:2" x14ac:dyDescent="0.3">
      <c r="B1375" s="54"/>
    </row>
    <row r="1376" spans="2:2" x14ac:dyDescent="0.3">
      <c r="B1376" s="54"/>
    </row>
    <row r="1377" spans="2:2" x14ac:dyDescent="0.3">
      <c r="B1377" s="54"/>
    </row>
    <row r="1378" spans="2:2" x14ac:dyDescent="0.3">
      <c r="B1378" s="54"/>
    </row>
    <row r="1379" spans="2:2" x14ac:dyDescent="0.3">
      <c r="B1379" s="54"/>
    </row>
    <row r="1380" spans="2:2" x14ac:dyDescent="0.3">
      <c r="B1380" s="54"/>
    </row>
    <row r="1381" spans="2:2" x14ac:dyDescent="0.3">
      <c r="B1381" s="54"/>
    </row>
    <row r="1382" spans="2:2" x14ac:dyDescent="0.3">
      <c r="B1382" s="54"/>
    </row>
    <row r="1383" spans="2:2" x14ac:dyDescent="0.3">
      <c r="B1383" s="54"/>
    </row>
    <row r="1384" spans="2:2" x14ac:dyDescent="0.3">
      <c r="B1384" s="54"/>
    </row>
    <row r="1385" spans="2:2" x14ac:dyDescent="0.3">
      <c r="B1385" s="54"/>
    </row>
    <row r="1386" spans="2:2" x14ac:dyDescent="0.3">
      <c r="B1386" s="54"/>
    </row>
    <row r="1387" spans="2:2" x14ac:dyDescent="0.3">
      <c r="B1387" s="54"/>
    </row>
    <row r="1388" spans="2:2" x14ac:dyDescent="0.3">
      <c r="B1388" s="54"/>
    </row>
    <row r="1389" spans="2:2" x14ac:dyDescent="0.3">
      <c r="B1389" s="54"/>
    </row>
    <row r="1390" spans="2:2" x14ac:dyDescent="0.3">
      <c r="B1390" s="54"/>
    </row>
    <row r="1391" spans="2:2" x14ac:dyDescent="0.3">
      <c r="B1391" s="54"/>
    </row>
    <row r="1392" spans="2:2" x14ac:dyDescent="0.3">
      <c r="B1392" s="54"/>
    </row>
    <row r="1393" spans="2:2" x14ac:dyDescent="0.3">
      <c r="B1393" s="54"/>
    </row>
    <row r="1394" spans="2:2" x14ac:dyDescent="0.3">
      <c r="B1394" s="54"/>
    </row>
    <row r="1395" spans="2:2" x14ac:dyDescent="0.3">
      <c r="B1395" s="54"/>
    </row>
    <row r="1396" spans="2:2" x14ac:dyDescent="0.3">
      <c r="B1396" s="54"/>
    </row>
    <row r="1397" spans="2:2" x14ac:dyDescent="0.3">
      <c r="B1397" s="54"/>
    </row>
    <row r="1398" spans="2:2" x14ac:dyDescent="0.3">
      <c r="B1398" s="54"/>
    </row>
    <row r="1399" spans="2:2" x14ac:dyDescent="0.3">
      <c r="B1399" s="54"/>
    </row>
    <row r="1400" spans="2:2" x14ac:dyDescent="0.3">
      <c r="B1400" s="54"/>
    </row>
    <row r="1401" spans="2:2" x14ac:dyDescent="0.3">
      <c r="B1401" s="54"/>
    </row>
    <row r="1402" spans="2:2" x14ac:dyDescent="0.3">
      <c r="B1402" s="54"/>
    </row>
    <row r="1403" spans="2:2" x14ac:dyDescent="0.3">
      <c r="B1403" s="54"/>
    </row>
    <row r="1404" spans="2:2" x14ac:dyDescent="0.3">
      <c r="B1404" s="54"/>
    </row>
    <row r="1405" spans="2:2" x14ac:dyDescent="0.3">
      <c r="B1405" s="54"/>
    </row>
    <row r="1406" spans="2:2" x14ac:dyDescent="0.3">
      <c r="B1406" s="54"/>
    </row>
    <row r="1407" spans="2:2" x14ac:dyDescent="0.3">
      <c r="B1407" s="54"/>
    </row>
    <row r="1408" spans="2:2" x14ac:dyDescent="0.3">
      <c r="B1408" s="54"/>
    </row>
    <row r="1409" spans="2:2" x14ac:dyDescent="0.3">
      <c r="B1409" s="54"/>
    </row>
    <row r="1410" spans="2:2" x14ac:dyDescent="0.3">
      <c r="B1410" s="54"/>
    </row>
    <row r="1411" spans="2:2" x14ac:dyDescent="0.3">
      <c r="B1411" s="54"/>
    </row>
    <row r="1412" spans="2:2" x14ac:dyDescent="0.3">
      <c r="B1412" s="54"/>
    </row>
    <row r="1413" spans="2:2" x14ac:dyDescent="0.3">
      <c r="B1413" s="54"/>
    </row>
    <row r="1414" spans="2:2" x14ac:dyDescent="0.3">
      <c r="B1414" s="54"/>
    </row>
    <row r="1415" spans="2:2" x14ac:dyDescent="0.3">
      <c r="B1415" s="54"/>
    </row>
    <row r="1416" spans="2:2" x14ac:dyDescent="0.3">
      <c r="B1416" s="54"/>
    </row>
    <row r="1417" spans="2:2" x14ac:dyDescent="0.3">
      <c r="B1417" s="54"/>
    </row>
    <row r="1418" spans="2:2" x14ac:dyDescent="0.3">
      <c r="B1418" s="54"/>
    </row>
    <row r="1419" spans="2:2" x14ac:dyDescent="0.3">
      <c r="B1419" s="54"/>
    </row>
    <row r="1420" spans="2:2" x14ac:dyDescent="0.3">
      <c r="B1420" s="54"/>
    </row>
    <row r="1421" spans="2:2" x14ac:dyDescent="0.3">
      <c r="B1421" s="54"/>
    </row>
    <row r="1422" spans="2:2" x14ac:dyDescent="0.3">
      <c r="B1422" s="54"/>
    </row>
    <row r="1423" spans="2:2" x14ac:dyDescent="0.3">
      <c r="B1423" s="54"/>
    </row>
    <row r="1424" spans="2:2" x14ac:dyDescent="0.3">
      <c r="B1424" s="54"/>
    </row>
    <row r="1425" spans="2:2" x14ac:dyDescent="0.3">
      <c r="B1425" s="54"/>
    </row>
    <row r="1426" spans="2:2" x14ac:dyDescent="0.3">
      <c r="B1426" s="54"/>
    </row>
    <row r="1427" spans="2:2" x14ac:dyDescent="0.3">
      <c r="B1427" s="54"/>
    </row>
    <row r="1428" spans="2:2" x14ac:dyDescent="0.3">
      <c r="B1428" s="54"/>
    </row>
    <row r="1429" spans="2:2" x14ac:dyDescent="0.3">
      <c r="B1429" s="54"/>
    </row>
    <row r="1430" spans="2:2" x14ac:dyDescent="0.3">
      <c r="B1430" s="54"/>
    </row>
    <row r="1431" spans="2:2" x14ac:dyDescent="0.3">
      <c r="B1431" s="54"/>
    </row>
    <row r="1432" spans="2:2" x14ac:dyDescent="0.3">
      <c r="B1432" s="54"/>
    </row>
    <row r="1433" spans="2:2" x14ac:dyDescent="0.3">
      <c r="B1433" s="54"/>
    </row>
    <row r="1434" spans="2:2" x14ac:dyDescent="0.3">
      <c r="B1434" s="54"/>
    </row>
    <row r="1435" spans="2:2" x14ac:dyDescent="0.3">
      <c r="B1435" s="54"/>
    </row>
    <row r="1436" spans="2:2" x14ac:dyDescent="0.3">
      <c r="B1436" s="54"/>
    </row>
    <row r="1437" spans="2:2" x14ac:dyDescent="0.3">
      <c r="B1437" s="54"/>
    </row>
    <row r="1438" spans="2:2" x14ac:dyDescent="0.3">
      <c r="B1438" s="54"/>
    </row>
    <row r="1439" spans="2:2" x14ac:dyDescent="0.3">
      <c r="B1439" s="54"/>
    </row>
    <row r="1440" spans="2:2" x14ac:dyDescent="0.3">
      <c r="B1440" s="54"/>
    </row>
    <row r="1441" spans="2:2" x14ac:dyDescent="0.3">
      <c r="B1441" s="54"/>
    </row>
    <row r="1442" spans="2:2" x14ac:dyDescent="0.3">
      <c r="B1442" s="54"/>
    </row>
    <row r="1443" spans="2:2" x14ac:dyDescent="0.3">
      <c r="B1443" s="54"/>
    </row>
    <row r="1444" spans="2:2" x14ac:dyDescent="0.3">
      <c r="B1444" s="54"/>
    </row>
    <row r="1445" spans="2:2" x14ac:dyDescent="0.3">
      <c r="B1445" s="54"/>
    </row>
    <row r="1446" spans="2:2" x14ac:dyDescent="0.3">
      <c r="B1446" s="54"/>
    </row>
    <row r="1447" spans="2:2" x14ac:dyDescent="0.3">
      <c r="B1447" s="54"/>
    </row>
    <row r="1448" spans="2:2" x14ac:dyDescent="0.3">
      <c r="B1448" s="54"/>
    </row>
    <row r="1449" spans="2:2" x14ac:dyDescent="0.3">
      <c r="B1449" s="54"/>
    </row>
    <row r="1450" spans="2:2" x14ac:dyDescent="0.3">
      <c r="B1450" s="54"/>
    </row>
    <row r="1451" spans="2:2" x14ac:dyDescent="0.3">
      <c r="B1451" s="54"/>
    </row>
    <row r="1452" spans="2:2" x14ac:dyDescent="0.3">
      <c r="B1452" s="54"/>
    </row>
    <row r="1453" spans="2:2" x14ac:dyDescent="0.3">
      <c r="B1453" s="54"/>
    </row>
    <row r="1454" spans="2:2" x14ac:dyDescent="0.3">
      <c r="B1454" s="54"/>
    </row>
    <row r="1455" spans="2:2" x14ac:dyDescent="0.3">
      <c r="B1455" s="54"/>
    </row>
    <row r="1456" spans="2:2" x14ac:dyDescent="0.3">
      <c r="B1456" s="54"/>
    </row>
    <row r="1457" spans="2:2" x14ac:dyDescent="0.3">
      <c r="B1457" s="54"/>
    </row>
    <row r="1458" spans="2:2" x14ac:dyDescent="0.3">
      <c r="B1458" s="54"/>
    </row>
    <row r="1459" spans="2:2" x14ac:dyDescent="0.3">
      <c r="B1459" s="54"/>
    </row>
    <row r="1460" spans="2:2" x14ac:dyDescent="0.3">
      <c r="B1460" s="54"/>
    </row>
    <row r="1461" spans="2:2" x14ac:dyDescent="0.3">
      <c r="B1461" s="54"/>
    </row>
    <row r="1462" spans="2:2" x14ac:dyDescent="0.3">
      <c r="B1462" s="54"/>
    </row>
    <row r="1463" spans="2:2" x14ac:dyDescent="0.3">
      <c r="B1463" s="54"/>
    </row>
    <row r="1464" spans="2:2" x14ac:dyDescent="0.3">
      <c r="B1464" s="54"/>
    </row>
    <row r="1465" spans="2:2" x14ac:dyDescent="0.3">
      <c r="B1465" s="54"/>
    </row>
    <row r="1466" spans="2:2" x14ac:dyDescent="0.3">
      <c r="B1466" s="54"/>
    </row>
    <row r="1467" spans="2:2" x14ac:dyDescent="0.3">
      <c r="B1467" s="54"/>
    </row>
    <row r="1468" spans="2:2" x14ac:dyDescent="0.3">
      <c r="B1468" s="54"/>
    </row>
    <row r="1469" spans="2:2" x14ac:dyDescent="0.3">
      <c r="B1469" s="54"/>
    </row>
    <row r="1470" spans="2:2" x14ac:dyDescent="0.3">
      <c r="B1470" s="54"/>
    </row>
    <row r="1471" spans="2:2" x14ac:dyDescent="0.3">
      <c r="B1471" s="54"/>
    </row>
    <row r="1472" spans="2:2" x14ac:dyDescent="0.3">
      <c r="B1472" s="54"/>
    </row>
    <row r="1473" spans="2:2" x14ac:dyDescent="0.3">
      <c r="B1473" s="54"/>
    </row>
    <row r="1474" spans="2:2" x14ac:dyDescent="0.3">
      <c r="B1474" s="54"/>
    </row>
    <row r="1475" spans="2:2" x14ac:dyDescent="0.3">
      <c r="B1475" s="54"/>
    </row>
    <row r="1476" spans="2:2" x14ac:dyDescent="0.3">
      <c r="B1476" s="54"/>
    </row>
    <row r="1477" spans="2:2" x14ac:dyDescent="0.3">
      <c r="B1477" s="54"/>
    </row>
    <row r="1478" spans="2:2" x14ac:dyDescent="0.3">
      <c r="B1478" s="54"/>
    </row>
    <row r="1479" spans="2:2" x14ac:dyDescent="0.3">
      <c r="B1479" s="54"/>
    </row>
    <row r="1480" spans="2:2" x14ac:dyDescent="0.3">
      <c r="B1480" s="54"/>
    </row>
    <row r="1481" spans="2:2" x14ac:dyDescent="0.3">
      <c r="B1481" s="54"/>
    </row>
    <row r="1482" spans="2:2" x14ac:dyDescent="0.3">
      <c r="B1482" s="54"/>
    </row>
    <row r="1483" spans="2:2" x14ac:dyDescent="0.3">
      <c r="B1483" s="54"/>
    </row>
    <row r="1484" spans="2:2" x14ac:dyDescent="0.3">
      <c r="B1484" s="54"/>
    </row>
    <row r="1485" spans="2:2" x14ac:dyDescent="0.3">
      <c r="B1485" s="54"/>
    </row>
    <row r="1486" spans="2:2" x14ac:dyDescent="0.3">
      <c r="B1486" s="54"/>
    </row>
    <row r="1487" spans="2:2" x14ac:dyDescent="0.3">
      <c r="B1487" s="54"/>
    </row>
    <row r="1488" spans="2:2" x14ac:dyDescent="0.3">
      <c r="B1488" s="54"/>
    </row>
    <row r="1489" spans="2:2" x14ac:dyDescent="0.3">
      <c r="B1489" s="54"/>
    </row>
    <row r="1490" spans="2:2" x14ac:dyDescent="0.3">
      <c r="B1490" s="54"/>
    </row>
    <row r="1491" spans="2:2" x14ac:dyDescent="0.3">
      <c r="B1491" s="54"/>
    </row>
    <row r="1492" spans="2:2" x14ac:dyDescent="0.3">
      <c r="B1492" s="54"/>
    </row>
    <row r="1493" spans="2:2" x14ac:dyDescent="0.3">
      <c r="B1493" s="54"/>
    </row>
    <row r="1494" spans="2:2" x14ac:dyDescent="0.3">
      <c r="B1494" s="54"/>
    </row>
    <row r="1495" spans="2:2" x14ac:dyDescent="0.3">
      <c r="B1495" s="54"/>
    </row>
    <row r="1496" spans="2:2" x14ac:dyDescent="0.3">
      <c r="B1496" s="54"/>
    </row>
    <row r="1497" spans="2:2" x14ac:dyDescent="0.3">
      <c r="B1497" s="54"/>
    </row>
    <row r="1498" spans="2:2" x14ac:dyDescent="0.3">
      <c r="B1498" s="54"/>
    </row>
    <row r="1499" spans="2:2" x14ac:dyDescent="0.3">
      <c r="B1499" s="54"/>
    </row>
    <row r="1500" spans="2:2" x14ac:dyDescent="0.3">
      <c r="B1500" s="54"/>
    </row>
    <row r="1501" spans="2:2" x14ac:dyDescent="0.3">
      <c r="B1501" s="54"/>
    </row>
    <row r="1502" spans="2:2" x14ac:dyDescent="0.3">
      <c r="B1502" s="54"/>
    </row>
    <row r="1503" spans="2:2" x14ac:dyDescent="0.3">
      <c r="B1503" s="54"/>
    </row>
    <row r="1504" spans="2:2" x14ac:dyDescent="0.3">
      <c r="B1504" s="54"/>
    </row>
    <row r="1505" spans="2:2" x14ac:dyDescent="0.3">
      <c r="B1505" s="54"/>
    </row>
    <row r="1506" spans="2:2" x14ac:dyDescent="0.3">
      <c r="B1506" s="54"/>
    </row>
    <row r="1507" spans="2:2" x14ac:dyDescent="0.3">
      <c r="B1507" s="54"/>
    </row>
    <row r="1508" spans="2:2" x14ac:dyDescent="0.3">
      <c r="B1508" s="54"/>
    </row>
    <row r="1509" spans="2:2" x14ac:dyDescent="0.3">
      <c r="B1509" s="54"/>
    </row>
    <row r="1510" spans="2:2" x14ac:dyDescent="0.3">
      <c r="B1510" s="54"/>
    </row>
    <row r="1511" spans="2:2" x14ac:dyDescent="0.3">
      <c r="B1511" s="54"/>
    </row>
    <row r="1512" spans="2:2" x14ac:dyDescent="0.3">
      <c r="B1512" s="54"/>
    </row>
    <row r="1513" spans="2:2" x14ac:dyDescent="0.3">
      <c r="B1513" s="54"/>
    </row>
    <row r="1514" spans="2:2" x14ac:dyDescent="0.3">
      <c r="B1514" s="54"/>
    </row>
    <row r="1515" spans="2:2" x14ac:dyDescent="0.3">
      <c r="B1515" s="54"/>
    </row>
    <row r="1516" spans="2:2" x14ac:dyDescent="0.3">
      <c r="B1516" s="54"/>
    </row>
    <row r="1517" spans="2:2" x14ac:dyDescent="0.3">
      <c r="B1517" s="54"/>
    </row>
    <row r="1518" spans="2:2" x14ac:dyDescent="0.3">
      <c r="B1518" s="54"/>
    </row>
    <row r="1519" spans="2:2" x14ac:dyDescent="0.3">
      <c r="B1519" s="54"/>
    </row>
    <row r="1520" spans="2:2" x14ac:dyDescent="0.3">
      <c r="B1520" s="54"/>
    </row>
    <row r="1521" spans="2:2" x14ac:dyDescent="0.3">
      <c r="B1521" s="54"/>
    </row>
    <row r="1522" spans="2:2" x14ac:dyDescent="0.3">
      <c r="B1522" s="54"/>
    </row>
    <row r="1523" spans="2:2" x14ac:dyDescent="0.3">
      <c r="B1523" s="54"/>
    </row>
    <row r="1524" spans="2:2" x14ac:dyDescent="0.3">
      <c r="B1524" s="54"/>
    </row>
    <row r="1525" spans="2:2" x14ac:dyDescent="0.3">
      <c r="B1525" s="54"/>
    </row>
    <row r="1526" spans="2:2" x14ac:dyDescent="0.3">
      <c r="B1526" s="54"/>
    </row>
    <row r="1527" spans="2:2" x14ac:dyDescent="0.3">
      <c r="B1527" s="54"/>
    </row>
    <row r="1528" spans="2:2" x14ac:dyDescent="0.3">
      <c r="B1528" s="54"/>
    </row>
    <row r="1529" spans="2:2" x14ac:dyDescent="0.3">
      <c r="B1529" s="54"/>
    </row>
    <row r="1530" spans="2:2" x14ac:dyDescent="0.3">
      <c r="B1530" s="54"/>
    </row>
    <row r="1531" spans="2:2" x14ac:dyDescent="0.3">
      <c r="B1531" s="54"/>
    </row>
    <row r="1532" spans="2:2" x14ac:dyDescent="0.3">
      <c r="B1532" s="54"/>
    </row>
    <row r="1533" spans="2:2" x14ac:dyDescent="0.3">
      <c r="B1533" s="54"/>
    </row>
    <row r="1534" spans="2:2" x14ac:dyDescent="0.3">
      <c r="B1534" s="54"/>
    </row>
    <row r="1535" spans="2:2" x14ac:dyDescent="0.3">
      <c r="B1535" s="54"/>
    </row>
    <row r="1536" spans="2:2" x14ac:dyDescent="0.3">
      <c r="B1536" s="54"/>
    </row>
    <row r="1537" spans="2:2" x14ac:dyDescent="0.3">
      <c r="B1537" s="54"/>
    </row>
    <row r="1538" spans="2:2" x14ac:dyDescent="0.3">
      <c r="B1538" s="54"/>
    </row>
    <row r="1539" spans="2:2" x14ac:dyDescent="0.3">
      <c r="B1539" s="54"/>
    </row>
    <row r="1540" spans="2:2" x14ac:dyDescent="0.3">
      <c r="B1540" s="54"/>
    </row>
    <row r="1541" spans="2:2" x14ac:dyDescent="0.3">
      <c r="B1541" s="54"/>
    </row>
    <row r="1542" spans="2:2" x14ac:dyDescent="0.3">
      <c r="B1542" s="54"/>
    </row>
    <row r="1543" spans="2:2" x14ac:dyDescent="0.3">
      <c r="B1543" s="54"/>
    </row>
    <row r="1544" spans="2:2" x14ac:dyDescent="0.3">
      <c r="B1544" s="54"/>
    </row>
    <row r="1545" spans="2:2" x14ac:dyDescent="0.3">
      <c r="B1545" s="54"/>
    </row>
    <row r="1546" spans="2:2" x14ac:dyDescent="0.3">
      <c r="B1546" s="54"/>
    </row>
    <row r="1547" spans="2:2" x14ac:dyDescent="0.3">
      <c r="B1547" s="54"/>
    </row>
    <row r="1548" spans="2:2" x14ac:dyDescent="0.3">
      <c r="B1548" s="54"/>
    </row>
    <row r="1549" spans="2:2" x14ac:dyDescent="0.3">
      <c r="B1549" s="54"/>
    </row>
    <row r="1550" spans="2:2" x14ac:dyDescent="0.3">
      <c r="B1550" s="54"/>
    </row>
    <row r="1551" spans="2:2" x14ac:dyDescent="0.3">
      <c r="B1551" s="54"/>
    </row>
    <row r="1552" spans="2:2" x14ac:dyDescent="0.3">
      <c r="B1552" s="54"/>
    </row>
    <row r="1553" spans="2:2" x14ac:dyDescent="0.3">
      <c r="B1553" s="54"/>
    </row>
    <row r="1554" spans="2:2" x14ac:dyDescent="0.3">
      <c r="B1554" s="54"/>
    </row>
    <row r="1555" spans="2:2" x14ac:dyDescent="0.3">
      <c r="B1555" s="54"/>
    </row>
    <row r="1556" spans="2:2" x14ac:dyDescent="0.3">
      <c r="B1556" s="54"/>
    </row>
    <row r="1557" spans="2:2" x14ac:dyDescent="0.3">
      <c r="B1557" s="54"/>
    </row>
    <row r="1558" spans="2:2" x14ac:dyDescent="0.3">
      <c r="B1558" s="54"/>
    </row>
    <row r="1559" spans="2:2" x14ac:dyDescent="0.3">
      <c r="B1559" s="54"/>
    </row>
    <row r="1560" spans="2:2" x14ac:dyDescent="0.3">
      <c r="B1560" s="54"/>
    </row>
    <row r="1561" spans="2:2" x14ac:dyDescent="0.3">
      <c r="B1561" s="54"/>
    </row>
    <row r="1562" spans="2:2" x14ac:dyDescent="0.3">
      <c r="B1562" s="54"/>
    </row>
    <row r="1563" spans="2:2" x14ac:dyDescent="0.3">
      <c r="B1563" s="54"/>
    </row>
    <row r="1564" spans="2:2" x14ac:dyDescent="0.3">
      <c r="B1564" s="54"/>
    </row>
    <row r="1565" spans="2:2" x14ac:dyDescent="0.3">
      <c r="B1565" s="54"/>
    </row>
    <row r="1566" spans="2:2" x14ac:dyDescent="0.3">
      <c r="B1566" s="54"/>
    </row>
    <row r="1567" spans="2:2" x14ac:dyDescent="0.3">
      <c r="B1567" s="54"/>
    </row>
    <row r="1568" spans="2:2" x14ac:dyDescent="0.3">
      <c r="B1568" s="54"/>
    </row>
    <row r="1569" spans="2:2" x14ac:dyDescent="0.3">
      <c r="B1569" s="54"/>
    </row>
    <row r="1570" spans="2:2" x14ac:dyDescent="0.3">
      <c r="B1570" s="54"/>
    </row>
    <row r="1571" spans="2:2" x14ac:dyDescent="0.3">
      <c r="B1571" s="54"/>
    </row>
    <row r="1572" spans="2:2" x14ac:dyDescent="0.3">
      <c r="B1572" s="54"/>
    </row>
    <row r="1573" spans="2:2" x14ac:dyDescent="0.3">
      <c r="B1573" s="54"/>
    </row>
    <row r="1574" spans="2:2" x14ac:dyDescent="0.3">
      <c r="B1574" s="54"/>
    </row>
    <row r="1575" spans="2:2" x14ac:dyDescent="0.3">
      <c r="B1575" s="54"/>
    </row>
    <row r="1576" spans="2:2" x14ac:dyDescent="0.3">
      <c r="B1576" s="54"/>
    </row>
    <row r="1577" spans="2:2" x14ac:dyDescent="0.3">
      <c r="B1577" s="54"/>
    </row>
    <row r="1578" spans="2:2" x14ac:dyDescent="0.3">
      <c r="B1578" s="54"/>
    </row>
    <row r="1579" spans="2:2" x14ac:dyDescent="0.3">
      <c r="B1579" s="54"/>
    </row>
    <row r="1580" spans="2:2" x14ac:dyDescent="0.3">
      <c r="B1580" s="54"/>
    </row>
    <row r="1581" spans="2:2" x14ac:dyDescent="0.3">
      <c r="B1581" s="54"/>
    </row>
    <row r="1582" spans="2:2" x14ac:dyDescent="0.3">
      <c r="B1582" s="54"/>
    </row>
    <row r="1583" spans="2:2" x14ac:dyDescent="0.3">
      <c r="B1583" s="54"/>
    </row>
    <row r="1584" spans="2:2" x14ac:dyDescent="0.3">
      <c r="B1584" s="54"/>
    </row>
    <row r="1585" spans="2:2" x14ac:dyDescent="0.3">
      <c r="B1585" s="54"/>
    </row>
    <row r="1586" spans="2:2" x14ac:dyDescent="0.3">
      <c r="B1586" s="54"/>
    </row>
    <row r="1587" spans="2:2" x14ac:dyDescent="0.3">
      <c r="B1587" s="54"/>
    </row>
    <row r="1588" spans="2:2" x14ac:dyDescent="0.3">
      <c r="B1588" s="54"/>
    </row>
    <row r="1589" spans="2:2" x14ac:dyDescent="0.3">
      <c r="B1589" s="54"/>
    </row>
    <row r="1590" spans="2:2" x14ac:dyDescent="0.3">
      <c r="B1590" s="54"/>
    </row>
    <row r="1591" spans="2:2" x14ac:dyDescent="0.3">
      <c r="B1591" s="54"/>
    </row>
    <row r="1592" spans="2:2" x14ac:dyDescent="0.3">
      <c r="B1592" s="54"/>
    </row>
    <row r="1593" spans="2:2" x14ac:dyDescent="0.3">
      <c r="B1593" s="54"/>
    </row>
    <row r="1594" spans="2:2" x14ac:dyDescent="0.3">
      <c r="B1594" s="54"/>
    </row>
    <row r="1595" spans="2:2" x14ac:dyDescent="0.3">
      <c r="B1595" s="54"/>
    </row>
    <row r="1596" spans="2:2" x14ac:dyDescent="0.3">
      <c r="B1596" s="54"/>
    </row>
    <row r="1597" spans="2:2" x14ac:dyDescent="0.3">
      <c r="B1597" s="54"/>
    </row>
    <row r="1598" spans="2:2" x14ac:dyDescent="0.3">
      <c r="B1598" s="54"/>
    </row>
    <row r="1599" spans="2:2" x14ac:dyDescent="0.3">
      <c r="B1599" s="54"/>
    </row>
    <row r="1600" spans="2:2" x14ac:dyDescent="0.3">
      <c r="B1600" s="54"/>
    </row>
    <row r="1601" spans="2:2" x14ac:dyDescent="0.3">
      <c r="B1601" s="54"/>
    </row>
    <row r="1602" spans="2:2" x14ac:dyDescent="0.3">
      <c r="B1602" s="54"/>
    </row>
    <row r="1603" spans="2:2" x14ac:dyDescent="0.3">
      <c r="B1603" s="54"/>
    </row>
    <row r="1604" spans="2:2" x14ac:dyDescent="0.3">
      <c r="B1604" s="54"/>
    </row>
    <row r="1605" spans="2:2" x14ac:dyDescent="0.3">
      <c r="B1605" s="54"/>
    </row>
    <row r="1606" spans="2:2" x14ac:dyDescent="0.3">
      <c r="B1606" s="54"/>
    </row>
    <row r="1607" spans="2:2" x14ac:dyDescent="0.3">
      <c r="B1607" s="54"/>
    </row>
    <row r="1608" spans="2:2" x14ac:dyDescent="0.3">
      <c r="B1608" s="54"/>
    </row>
    <row r="1609" spans="2:2" x14ac:dyDescent="0.3">
      <c r="B1609" s="54"/>
    </row>
    <row r="1610" spans="2:2" x14ac:dyDescent="0.3">
      <c r="B1610" s="54"/>
    </row>
    <row r="1611" spans="2:2" x14ac:dyDescent="0.3">
      <c r="B1611" s="54"/>
    </row>
    <row r="1612" spans="2:2" x14ac:dyDescent="0.3">
      <c r="B1612" s="54"/>
    </row>
    <row r="1613" spans="2:2" x14ac:dyDescent="0.3">
      <c r="B1613" s="54"/>
    </row>
    <row r="1614" spans="2:2" x14ac:dyDescent="0.3">
      <c r="B1614" s="54"/>
    </row>
    <row r="1615" spans="2:2" x14ac:dyDescent="0.3">
      <c r="B1615" s="54"/>
    </row>
    <row r="1616" spans="2:2" x14ac:dyDescent="0.3">
      <c r="B1616" s="54"/>
    </row>
    <row r="1617" spans="2:2" x14ac:dyDescent="0.3">
      <c r="B1617" s="54"/>
    </row>
    <row r="1618" spans="2:2" x14ac:dyDescent="0.3">
      <c r="B1618" s="54"/>
    </row>
    <row r="1619" spans="2:2" x14ac:dyDescent="0.3">
      <c r="B1619" s="54"/>
    </row>
    <row r="1620" spans="2:2" x14ac:dyDescent="0.3">
      <c r="B1620" s="54"/>
    </row>
    <row r="1621" spans="2:2" x14ac:dyDescent="0.3">
      <c r="B1621" s="54"/>
    </row>
    <row r="1622" spans="2:2" x14ac:dyDescent="0.3">
      <c r="B1622" s="54"/>
    </row>
    <row r="1623" spans="2:2" x14ac:dyDescent="0.3">
      <c r="B1623" s="54"/>
    </row>
    <row r="1624" spans="2:2" x14ac:dyDescent="0.3">
      <c r="B1624" s="54"/>
    </row>
    <row r="1625" spans="2:2" x14ac:dyDescent="0.3">
      <c r="B1625" s="54"/>
    </row>
    <row r="1626" spans="2:2" x14ac:dyDescent="0.3">
      <c r="B1626" s="54"/>
    </row>
    <row r="1627" spans="2:2" x14ac:dyDescent="0.3">
      <c r="B1627" s="54"/>
    </row>
    <row r="1628" spans="2:2" x14ac:dyDescent="0.3">
      <c r="B1628" s="54"/>
    </row>
    <row r="1629" spans="2:2" x14ac:dyDescent="0.3">
      <c r="B1629" s="54"/>
    </row>
    <row r="1630" spans="2:2" x14ac:dyDescent="0.3">
      <c r="B1630" s="54"/>
    </row>
    <row r="1631" spans="2:2" x14ac:dyDescent="0.3">
      <c r="B1631" s="54"/>
    </row>
    <row r="1632" spans="2:2" x14ac:dyDescent="0.3">
      <c r="B1632" s="54"/>
    </row>
    <row r="1633" spans="2:2" x14ac:dyDescent="0.3">
      <c r="B1633" s="54"/>
    </row>
    <row r="1634" spans="2:2" x14ac:dyDescent="0.3">
      <c r="B1634" s="54"/>
    </row>
    <row r="1635" spans="2:2" x14ac:dyDescent="0.3">
      <c r="B1635" s="54"/>
    </row>
    <row r="1636" spans="2:2" x14ac:dyDescent="0.3">
      <c r="B1636" s="54"/>
    </row>
    <row r="1637" spans="2:2" x14ac:dyDescent="0.3">
      <c r="B1637" s="54"/>
    </row>
    <row r="1638" spans="2:2" x14ac:dyDescent="0.3">
      <c r="B1638" s="54"/>
    </row>
    <row r="1639" spans="2:2" x14ac:dyDescent="0.3">
      <c r="B1639" s="54"/>
    </row>
    <row r="1640" spans="2:2" x14ac:dyDescent="0.3">
      <c r="B1640" s="54"/>
    </row>
    <row r="1641" spans="2:2" x14ac:dyDescent="0.3">
      <c r="B1641" s="54"/>
    </row>
    <row r="1642" spans="2:2" x14ac:dyDescent="0.3">
      <c r="B1642" s="54"/>
    </row>
    <row r="1643" spans="2:2" x14ac:dyDescent="0.3">
      <c r="B1643" s="54"/>
    </row>
    <row r="1644" spans="2:2" x14ac:dyDescent="0.3">
      <c r="B1644" s="54"/>
    </row>
    <row r="1645" spans="2:2" x14ac:dyDescent="0.3">
      <c r="B1645" s="54"/>
    </row>
    <row r="1646" spans="2:2" x14ac:dyDescent="0.3">
      <c r="B1646" s="54"/>
    </row>
    <row r="1647" spans="2:2" x14ac:dyDescent="0.3">
      <c r="B1647" s="54"/>
    </row>
    <row r="1648" spans="2:2" x14ac:dyDescent="0.3">
      <c r="B1648" s="54"/>
    </row>
    <row r="1649" spans="2:2" x14ac:dyDescent="0.3">
      <c r="B1649" s="54"/>
    </row>
    <row r="1650" spans="2:2" x14ac:dyDescent="0.3">
      <c r="B1650" s="54"/>
    </row>
    <row r="1651" spans="2:2" x14ac:dyDescent="0.3">
      <c r="B1651" s="54"/>
    </row>
    <row r="1652" spans="2:2" x14ac:dyDescent="0.3">
      <c r="B1652" s="54"/>
    </row>
    <row r="1653" spans="2:2" x14ac:dyDescent="0.3">
      <c r="B1653" s="54"/>
    </row>
    <row r="1654" spans="2:2" x14ac:dyDescent="0.3">
      <c r="B1654" s="54"/>
    </row>
    <row r="1655" spans="2:2" x14ac:dyDescent="0.3">
      <c r="B1655" s="54"/>
    </row>
    <row r="1656" spans="2:2" x14ac:dyDescent="0.3">
      <c r="B1656" s="54"/>
    </row>
    <row r="1657" spans="2:2" x14ac:dyDescent="0.3">
      <c r="B1657" s="54"/>
    </row>
    <row r="1658" spans="2:2" x14ac:dyDescent="0.3">
      <c r="B1658" s="54"/>
    </row>
    <row r="1659" spans="2:2" x14ac:dyDescent="0.3">
      <c r="B1659" s="54"/>
    </row>
    <row r="1660" spans="2:2" x14ac:dyDescent="0.3">
      <c r="B1660" s="54"/>
    </row>
    <row r="1661" spans="2:2" x14ac:dyDescent="0.3">
      <c r="B1661" s="54"/>
    </row>
    <row r="1662" spans="2:2" x14ac:dyDescent="0.3">
      <c r="B1662" s="54"/>
    </row>
    <row r="1663" spans="2:2" x14ac:dyDescent="0.3">
      <c r="B1663" s="54"/>
    </row>
    <row r="1664" spans="2:2" x14ac:dyDescent="0.3">
      <c r="B1664" s="54"/>
    </row>
    <row r="1665" spans="2:2" x14ac:dyDescent="0.3">
      <c r="B1665" s="54"/>
    </row>
    <row r="1666" spans="2:2" x14ac:dyDescent="0.3">
      <c r="B1666" s="54"/>
    </row>
    <row r="1667" spans="2:2" x14ac:dyDescent="0.3">
      <c r="B1667" s="54"/>
    </row>
    <row r="1668" spans="2:2" x14ac:dyDescent="0.3">
      <c r="B1668" s="54"/>
    </row>
    <row r="1669" spans="2:2" x14ac:dyDescent="0.3">
      <c r="B1669" s="54"/>
    </row>
    <row r="1670" spans="2:2" x14ac:dyDescent="0.3">
      <c r="B1670" s="54"/>
    </row>
    <row r="1671" spans="2:2" x14ac:dyDescent="0.3">
      <c r="B1671" s="54"/>
    </row>
    <row r="1672" spans="2:2" x14ac:dyDescent="0.3">
      <c r="B1672" s="54"/>
    </row>
    <row r="1673" spans="2:2" x14ac:dyDescent="0.3">
      <c r="B1673" s="54"/>
    </row>
    <row r="1674" spans="2:2" x14ac:dyDescent="0.3">
      <c r="B1674" s="54"/>
    </row>
    <row r="1675" spans="2:2" x14ac:dyDescent="0.3">
      <c r="B1675" s="54"/>
    </row>
    <row r="1676" spans="2:2" x14ac:dyDescent="0.3">
      <c r="B1676" s="54"/>
    </row>
    <row r="1677" spans="2:2" x14ac:dyDescent="0.3">
      <c r="B1677" s="54"/>
    </row>
    <row r="1678" spans="2:2" x14ac:dyDescent="0.3">
      <c r="B1678" s="54"/>
    </row>
    <row r="1679" spans="2:2" x14ac:dyDescent="0.3">
      <c r="B1679" s="54"/>
    </row>
    <row r="1680" spans="2:2" x14ac:dyDescent="0.3">
      <c r="B1680" s="54"/>
    </row>
    <row r="1681" spans="2:2" x14ac:dyDescent="0.3">
      <c r="B1681" s="54"/>
    </row>
    <row r="1682" spans="2:2" x14ac:dyDescent="0.3">
      <c r="B1682" s="54"/>
    </row>
    <row r="1683" spans="2:2" x14ac:dyDescent="0.3">
      <c r="B1683" s="54"/>
    </row>
    <row r="1684" spans="2:2" x14ac:dyDescent="0.3">
      <c r="B1684" s="54"/>
    </row>
    <row r="1685" spans="2:2" x14ac:dyDescent="0.3">
      <c r="B1685" s="54"/>
    </row>
    <row r="1686" spans="2:2" x14ac:dyDescent="0.3">
      <c r="B1686" s="54"/>
    </row>
    <row r="1687" spans="2:2" x14ac:dyDescent="0.3">
      <c r="B1687" s="54"/>
    </row>
    <row r="1688" spans="2:2" x14ac:dyDescent="0.3">
      <c r="B1688" s="54"/>
    </row>
    <row r="1689" spans="2:2" x14ac:dyDescent="0.3">
      <c r="B1689" s="54"/>
    </row>
    <row r="1690" spans="2:2" x14ac:dyDescent="0.3">
      <c r="B1690" s="54"/>
    </row>
    <row r="1691" spans="2:2" x14ac:dyDescent="0.3">
      <c r="B1691" s="54"/>
    </row>
    <row r="1692" spans="2:2" x14ac:dyDescent="0.3">
      <c r="B1692" s="54"/>
    </row>
    <row r="1693" spans="2:2" x14ac:dyDescent="0.3">
      <c r="B1693" s="54"/>
    </row>
    <row r="1694" spans="2:2" x14ac:dyDescent="0.3">
      <c r="B1694" s="54"/>
    </row>
    <row r="1695" spans="2:2" x14ac:dyDescent="0.3">
      <c r="B1695" s="54"/>
    </row>
    <row r="1696" spans="2:2" x14ac:dyDescent="0.3">
      <c r="B1696" s="54"/>
    </row>
    <row r="1697" spans="2:2" x14ac:dyDescent="0.3">
      <c r="B1697" s="54"/>
    </row>
    <row r="1698" spans="2:2" x14ac:dyDescent="0.3">
      <c r="B1698" s="54"/>
    </row>
    <row r="1699" spans="2:2" x14ac:dyDescent="0.3">
      <c r="B1699" s="54"/>
    </row>
    <row r="1700" spans="2:2" x14ac:dyDescent="0.3">
      <c r="B1700" s="54"/>
    </row>
    <row r="1701" spans="2:2" x14ac:dyDescent="0.3">
      <c r="B1701" s="54"/>
    </row>
    <row r="1702" spans="2:2" x14ac:dyDescent="0.3">
      <c r="B1702" s="54"/>
    </row>
    <row r="1703" spans="2:2" x14ac:dyDescent="0.3">
      <c r="B1703" s="54"/>
    </row>
    <row r="1704" spans="2:2" x14ac:dyDescent="0.3">
      <c r="B1704" s="54"/>
    </row>
    <row r="1705" spans="2:2" x14ac:dyDescent="0.3">
      <c r="B1705" s="54"/>
    </row>
    <row r="1706" spans="2:2" x14ac:dyDescent="0.3">
      <c r="B1706" s="54"/>
    </row>
    <row r="1707" spans="2:2" x14ac:dyDescent="0.3">
      <c r="B1707" s="54"/>
    </row>
    <row r="1708" spans="2:2" x14ac:dyDescent="0.3">
      <c r="B1708" s="54"/>
    </row>
    <row r="1709" spans="2:2" x14ac:dyDescent="0.3">
      <c r="B1709" s="54"/>
    </row>
    <row r="1710" spans="2:2" x14ac:dyDescent="0.3">
      <c r="B1710" s="54"/>
    </row>
    <row r="1711" spans="2:2" x14ac:dyDescent="0.3">
      <c r="B1711" s="54"/>
    </row>
    <row r="1712" spans="2:2" x14ac:dyDescent="0.3">
      <c r="B1712" s="54"/>
    </row>
    <row r="1713" spans="2:2" x14ac:dyDescent="0.3">
      <c r="B1713" s="54"/>
    </row>
    <row r="1714" spans="2:2" x14ac:dyDescent="0.3">
      <c r="B1714" s="54"/>
    </row>
    <row r="1715" spans="2:2" x14ac:dyDescent="0.3">
      <c r="B1715" s="54"/>
    </row>
    <row r="1716" spans="2:2" x14ac:dyDescent="0.3">
      <c r="B1716" s="54"/>
    </row>
    <row r="1717" spans="2:2" x14ac:dyDescent="0.3">
      <c r="B1717" s="54"/>
    </row>
    <row r="1718" spans="2:2" x14ac:dyDescent="0.3">
      <c r="B1718" s="54"/>
    </row>
    <row r="1719" spans="2:2" x14ac:dyDescent="0.3">
      <c r="B1719" s="54"/>
    </row>
    <row r="1720" spans="2:2" x14ac:dyDescent="0.3">
      <c r="B1720" s="54"/>
    </row>
    <row r="1721" spans="2:2" x14ac:dyDescent="0.3">
      <c r="B1721" s="54"/>
    </row>
    <row r="1722" spans="2:2" x14ac:dyDescent="0.3">
      <c r="B1722" s="54"/>
    </row>
    <row r="1723" spans="2:2" x14ac:dyDescent="0.3">
      <c r="B1723" s="54"/>
    </row>
    <row r="1724" spans="2:2" x14ac:dyDescent="0.3">
      <c r="B1724" s="54"/>
    </row>
    <row r="1725" spans="2:2" x14ac:dyDescent="0.3">
      <c r="B1725" s="54"/>
    </row>
    <row r="1726" spans="2:2" x14ac:dyDescent="0.3">
      <c r="B1726" s="54"/>
    </row>
    <row r="1727" spans="2:2" x14ac:dyDescent="0.3">
      <c r="B1727" s="54"/>
    </row>
    <row r="1728" spans="2:2" x14ac:dyDescent="0.3">
      <c r="B1728" s="54"/>
    </row>
    <row r="1729" spans="2:2" x14ac:dyDescent="0.3">
      <c r="B1729" s="54"/>
    </row>
    <row r="1730" spans="2:2" x14ac:dyDescent="0.3">
      <c r="B1730" s="54"/>
    </row>
    <row r="1731" spans="2:2" x14ac:dyDescent="0.3">
      <c r="B1731" s="54"/>
    </row>
    <row r="1732" spans="2:2" x14ac:dyDescent="0.3">
      <c r="B1732" s="54"/>
    </row>
    <row r="1733" spans="2:2" x14ac:dyDescent="0.3">
      <c r="B1733" s="54"/>
    </row>
    <row r="1734" spans="2:2" x14ac:dyDescent="0.3">
      <c r="B1734" s="54"/>
    </row>
    <row r="1735" spans="2:2" x14ac:dyDescent="0.3">
      <c r="B1735" s="54"/>
    </row>
    <row r="1736" spans="2:2" x14ac:dyDescent="0.3">
      <c r="B1736" s="54"/>
    </row>
    <row r="1737" spans="2:2" x14ac:dyDescent="0.3">
      <c r="B1737" s="54"/>
    </row>
    <row r="1738" spans="2:2" x14ac:dyDescent="0.3">
      <c r="B1738" s="54"/>
    </row>
    <row r="1739" spans="2:2" x14ac:dyDescent="0.3">
      <c r="B1739" s="54"/>
    </row>
    <row r="1740" spans="2:2" x14ac:dyDescent="0.3">
      <c r="B1740" s="54"/>
    </row>
    <row r="1741" spans="2:2" x14ac:dyDescent="0.3">
      <c r="B1741" s="54"/>
    </row>
    <row r="1742" spans="2:2" x14ac:dyDescent="0.3">
      <c r="B1742" s="54"/>
    </row>
    <row r="1743" spans="2:2" x14ac:dyDescent="0.3">
      <c r="B1743" s="54"/>
    </row>
    <row r="1744" spans="2:2" x14ac:dyDescent="0.3">
      <c r="B1744" s="54"/>
    </row>
    <row r="1745" spans="2:2" x14ac:dyDescent="0.3">
      <c r="B1745" s="54"/>
    </row>
    <row r="1746" spans="2:2" x14ac:dyDescent="0.3">
      <c r="B1746" s="54"/>
    </row>
    <row r="1747" spans="2:2" x14ac:dyDescent="0.3">
      <c r="B1747" s="54"/>
    </row>
    <row r="1748" spans="2:2" x14ac:dyDescent="0.3">
      <c r="B1748" s="54"/>
    </row>
    <row r="1749" spans="2:2" x14ac:dyDescent="0.3">
      <c r="B1749" s="54"/>
    </row>
    <row r="1750" spans="2:2" x14ac:dyDescent="0.3">
      <c r="B1750" s="54"/>
    </row>
    <row r="1751" spans="2:2" x14ac:dyDescent="0.3">
      <c r="B1751" s="54"/>
    </row>
    <row r="1752" spans="2:2" x14ac:dyDescent="0.3">
      <c r="B1752" s="54"/>
    </row>
    <row r="1753" spans="2:2" x14ac:dyDescent="0.3">
      <c r="B1753" s="54"/>
    </row>
    <row r="1754" spans="2:2" x14ac:dyDescent="0.3">
      <c r="B1754" s="54"/>
    </row>
    <row r="1755" spans="2:2" x14ac:dyDescent="0.3">
      <c r="B1755" s="54"/>
    </row>
    <row r="1756" spans="2:2" x14ac:dyDescent="0.3">
      <c r="B1756" s="54"/>
    </row>
    <row r="1757" spans="2:2" x14ac:dyDescent="0.3">
      <c r="B1757" s="54"/>
    </row>
    <row r="1758" spans="2:2" x14ac:dyDescent="0.3">
      <c r="B1758" s="54"/>
    </row>
    <row r="1759" spans="2:2" x14ac:dyDescent="0.3">
      <c r="B1759" s="54"/>
    </row>
    <row r="1760" spans="2:2" x14ac:dyDescent="0.3">
      <c r="B1760" s="54"/>
    </row>
    <row r="1761" spans="2:2" x14ac:dyDescent="0.3">
      <c r="B1761" s="54"/>
    </row>
    <row r="1762" spans="2:2" x14ac:dyDescent="0.3">
      <c r="B1762" s="54"/>
    </row>
    <row r="1763" spans="2:2" x14ac:dyDescent="0.3">
      <c r="B1763" s="54"/>
    </row>
    <row r="1764" spans="2:2" x14ac:dyDescent="0.3">
      <c r="B1764" s="54"/>
    </row>
    <row r="1765" spans="2:2" x14ac:dyDescent="0.3">
      <c r="B1765" s="54"/>
    </row>
    <row r="1766" spans="2:2" x14ac:dyDescent="0.3">
      <c r="B1766" s="54"/>
    </row>
    <row r="1767" spans="2:2" x14ac:dyDescent="0.3">
      <c r="B1767" s="54"/>
    </row>
    <row r="1768" spans="2:2" x14ac:dyDescent="0.3">
      <c r="B1768" s="54"/>
    </row>
    <row r="1769" spans="2:2" x14ac:dyDescent="0.3">
      <c r="B1769" s="54"/>
    </row>
    <row r="1770" spans="2:2" x14ac:dyDescent="0.3">
      <c r="B1770" s="54"/>
    </row>
    <row r="1771" spans="2:2" x14ac:dyDescent="0.3">
      <c r="B1771" s="54"/>
    </row>
    <row r="1772" spans="2:2" x14ac:dyDescent="0.3">
      <c r="B1772" s="54"/>
    </row>
    <row r="1773" spans="2:2" x14ac:dyDescent="0.3">
      <c r="B1773" s="54"/>
    </row>
    <row r="1774" spans="2:2" x14ac:dyDescent="0.3">
      <c r="B1774" s="54"/>
    </row>
    <row r="1775" spans="2:2" x14ac:dyDescent="0.3">
      <c r="B1775" s="54"/>
    </row>
    <row r="1776" spans="2:2" x14ac:dyDescent="0.3">
      <c r="B1776" s="54"/>
    </row>
    <row r="1777" spans="2:2" x14ac:dyDescent="0.3">
      <c r="B1777" s="54"/>
    </row>
    <row r="1778" spans="2:2" x14ac:dyDescent="0.3">
      <c r="B1778" s="54"/>
    </row>
    <row r="1779" spans="2:2" x14ac:dyDescent="0.3">
      <c r="B1779" s="54"/>
    </row>
    <row r="1780" spans="2:2" x14ac:dyDescent="0.3">
      <c r="B1780" s="54"/>
    </row>
    <row r="1781" spans="2:2" x14ac:dyDescent="0.3">
      <c r="B1781" s="54"/>
    </row>
    <row r="1782" spans="2:2" x14ac:dyDescent="0.3">
      <c r="B1782" s="54"/>
    </row>
    <row r="1783" spans="2:2" x14ac:dyDescent="0.3">
      <c r="B1783" s="54"/>
    </row>
    <row r="1784" spans="2:2" x14ac:dyDescent="0.3">
      <c r="B1784" s="54"/>
    </row>
    <row r="1785" spans="2:2" x14ac:dyDescent="0.3">
      <c r="B1785" s="54"/>
    </row>
    <row r="1786" spans="2:2" x14ac:dyDescent="0.3">
      <c r="B1786" s="54"/>
    </row>
    <row r="1787" spans="2:2" x14ac:dyDescent="0.3">
      <c r="B1787" s="54"/>
    </row>
    <row r="1788" spans="2:2" x14ac:dyDescent="0.3">
      <c r="B1788" s="54"/>
    </row>
    <row r="1789" spans="2:2" x14ac:dyDescent="0.3">
      <c r="B1789" s="54"/>
    </row>
    <row r="1790" spans="2:2" x14ac:dyDescent="0.3">
      <c r="B1790" s="54"/>
    </row>
    <row r="1791" spans="2:2" x14ac:dyDescent="0.3">
      <c r="B1791" s="54"/>
    </row>
    <row r="1792" spans="2:2" x14ac:dyDescent="0.3">
      <c r="B1792" s="54"/>
    </row>
    <row r="1793" spans="2:2" x14ac:dyDescent="0.3">
      <c r="B1793" s="54"/>
    </row>
    <row r="1794" spans="2:2" x14ac:dyDescent="0.3">
      <c r="B1794" s="54"/>
    </row>
    <row r="1795" spans="2:2" x14ac:dyDescent="0.3">
      <c r="B1795" s="54"/>
    </row>
    <row r="1796" spans="2:2" x14ac:dyDescent="0.3">
      <c r="B1796" s="54"/>
    </row>
    <row r="1797" spans="2:2" x14ac:dyDescent="0.3">
      <c r="B1797" s="54"/>
    </row>
    <row r="1798" spans="2:2" x14ac:dyDescent="0.3">
      <c r="B1798" s="54"/>
    </row>
    <row r="1799" spans="2:2" x14ac:dyDescent="0.3">
      <c r="B1799" s="54"/>
    </row>
    <row r="1800" spans="2:2" x14ac:dyDescent="0.3">
      <c r="B1800" s="54"/>
    </row>
    <row r="1801" spans="2:2" x14ac:dyDescent="0.3">
      <c r="B1801" s="54"/>
    </row>
    <row r="1802" spans="2:2" x14ac:dyDescent="0.3">
      <c r="B1802" s="54"/>
    </row>
    <row r="1803" spans="2:2" x14ac:dyDescent="0.3">
      <c r="B1803" s="54"/>
    </row>
    <row r="1804" spans="2:2" x14ac:dyDescent="0.3">
      <c r="B1804" s="54"/>
    </row>
    <row r="1805" spans="2:2" x14ac:dyDescent="0.3">
      <c r="B1805" s="54"/>
    </row>
    <row r="1806" spans="2:2" x14ac:dyDescent="0.3">
      <c r="B1806" s="54"/>
    </row>
    <row r="1807" spans="2:2" x14ac:dyDescent="0.3">
      <c r="B1807" s="54"/>
    </row>
    <row r="1808" spans="2:2" x14ac:dyDescent="0.3">
      <c r="B1808" s="54"/>
    </row>
    <row r="1809" spans="2:2" x14ac:dyDescent="0.3">
      <c r="B1809" s="54"/>
    </row>
    <row r="1810" spans="2:2" x14ac:dyDescent="0.3">
      <c r="B1810" s="54"/>
    </row>
    <row r="1811" spans="2:2" x14ac:dyDescent="0.3">
      <c r="B1811" s="54"/>
    </row>
    <row r="1812" spans="2:2" x14ac:dyDescent="0.3">
      <c r="B1812" s="54"/>
    </row>
    <row r="1813" spans="2:2" x14ac:dyDescent="0.3">
      <c r="B1813" s="54"/>
    </row>
    <row r="1814" spans="2:2" x14ac:dyDescent="0.3">
      <c r="B1814" s="54"/>
    </row>
    <row r="1815" spans="2:2" x14ac:dyDescent="0.3">
      <c r="B1815" s="54"/>
    </row>
    <row r="1816" spans="2:2" x14ac:dyDescent="0.3">
      <c r="B1816" s="54"/>
    </row>
    <row r="1817" spans="2:2" x14ac:dyDescent="0.3">
      <c r="B1817" s="54"/>
    </row>
    <row r="1818" spans="2:2" x14ac:dyDescent="0.3">
      <c r="B1818" s="54"/>
    </row>
    <row r="1819" spans="2:2" x14ac:dyDescent="0.3">
      <c r="B1819" s="54"/>
    </row>
    <row r="1820" spans="2:2" x14ac:dyDescent="0.3">
      <c r="B1820" s="54"/>
    </row>
    <row r="1821" spans="2:2" x14ac:dyDescent="0.3">
      <c r="B1821" s="54"/>
    </row>
    <row r="1822" spans="2:2" x14ac:dyDescent="0.3">
      <c r="B1822" s="54"/>
    </row>
    <row r="1823" spans="2:2" x14ac:dyDescent="0.3">
      <c r="B1823" s="54"/>
    </row>
    <row r="1824" spans="2:2" x14ac:dyDescent="0.3">
      <c r="B1824" s="54"/>
    </row>
    <row r="1825" spans="2:2" x14ac:dyDescent="0.3">
      <c r="B1825" s="54"/>
    </row>
    <row r="1826" spans="2:2" x14ac:dyDescent="0.3">
      <c r="B1826" s="54"/>
    </row>
    <row r="1827" spans="2:2" x14ac:dyDescent="0.3">
      <c r="B1827" s="54"/>
    </row>
    <row r="1828" spans="2:2" x14ac:dyDescent="0.3">
      <c r="B1828" s="54"/>
    </row>
    <row r="1829" spans="2:2" x14ac:dyDescent="0.3">
      <c r="B1829" s="54"/>
    </row>
    <row r="1830" spans="2:2" x14ac:dyDescent="0.3">
      <c r="B1830" s="54"/>
    </row>
    <row r="1831" spans="2:2" x14ac:dyDescent="0.3">
      <c r="B1831" s="54"/>
    </row>
    <row r="1832" spans="2:2" x14ac:dyDescent="0.3">
      <c r="B1832" s="54"/>
    </row>
    <row r="1833" spans="2:2" x14ac:dyDescent="0.3">
      <c r="B1833" s="54"/>
    </row>
    <row r="1834" spans="2:2" x14ac:dyDescent="0.3">
      <c r="B1834" s="54"/>
    </row>
    <row r="1835" spans="2:2" x14ac:dyDescent="0.3">
      <c r="B1835" s="54"/>
    </row>
    <row r="1836" spans="2:2" x14ac:dyDescent="0.3">
      <c r="B1836" s="54"/>
    </row>
    <row r="1837" spans="2:2" x14ac:dyDescent="0.3">
      <c r="B1837" s="54"/>
    </row>
    <row r="1838" spans="2:2" x14ac:dyDescent="0.3">
      <c r="B1838" s="54"/>
    </row>
    <row r="1839" spans="2:2" x14ac:dyDescent="0.3">
      <c r="B1839" s="54"/>
    </row>
    <row r="1840" spans="2:2" x14ac:dyDescent="0.3">
      <c r="B1840" s="54"/>
    </row>
    <row r="1841" spans="2:2" x14ac:dyDescent="0.3">
      <c r="B1841" s="54"/>
    </row>
    <row r="1842" spans="2:2" x14ac:dyDescent="0.3">
      <c r="B1842" s="54"/>
    </row>
    <row r="1843" spans="2:2" x14ac:dyDescent="0.3">
      <c r="B1843" s="54"/>
    </row>
    <row r="1844" spans="2:2" x14ac:dyDescent="0.3">
      <c r="B1844" s="54"/>
    </row>
    <row r="1845" spans="2:2" x14ac:dyDescent="0.3">
      <c r="B1845" s="54"/>
    </row>
    <row r="1846" spans="2:2" x14ac:dyDescent="0.3">
      <c r="B1846" s="54"/>
    </row>
    <row r="1847" spans="2:2" x14ac:dyDescent="0.3">
      <c r="B1847" s="54"/>
    </row>
    <row r="1848" spans="2:2" x14ac:dyDescent="0.3">
      <c r="B1848" s="54"/>
    </row>
    <row r="1849" spans="2:2" x14ac:dyDescent="0.3">
      <c r="B1849" s="54"/>
    </row>
    <row r="1850" spans="2:2" x14ac:dyDescent="0.3">
      <c r="B1850" s="54"/>
    </row>
    <row r="1851" spans="2:2" x14ac:dyDescent="0.3">
      <c r="B1851" s="54"/>
    </row>
    <row r="1852" spans="2:2" x14ac:dyDescent="0.3">
      <c r="B1852" s="54"/>
    </row>
    <row r="1853" spans="2:2" x14ac:dyDescent="0.3">
      <c r="B1853" s="54"/>
    </row>
    <row r="1854" spans="2:2" x14ac:dyDescent="0.3">
      <c r="B1854" s="54"/>
    </row>
    <row r="1855" spans="2:2" x14ac:dyDescent="0.3">
      <c r="B1855" s="54"/>
    </row>
    <row r="1856" spans="2:2" x14ac:dyDescent="0.3">
      <c r="B1856" s="54"/>
    </row>
    <row r="1857" spans="2:2" x14ac:dyDescent="0.3">
      <c r="B1857" s="54"/>
    </row>
    <row r="1858" spans="2:2" x14ac:dyDescent="0.3">
      <c r="B1858" s="54"/>
    </row>
    <row r="1859" spans="2:2" x14ac:dyDescent="0.3">
      <c r="B1859" s="54"/>
    </row>
    <row r="1860" spans="2:2" x14ac:dyDescent="0.3">
      <c r="B1860" s="54"/>
    </row>
    <row r="1861" spans="2:2" x14ac:dyDescent="0.3">
      <c r="B1861" s="54"/>
    </row>
    <row r="1862" spans="2:2" x14ac:dyDescent="0.3">
      <c r="B1862" s="54"/>
    </row>
    <row r="1863" spans="2:2" x14ac:dyDescent="0.3">
      <c r="B1863" s="54"/>
    </row>
    <row r="1864" spans="2:2" x14ac:dyDescent="0.3">
      <c r="B1864" s="54"/>
    </row>
    <row r="1865" spans="2:2" x14ac:dyDescent="0.3">
      <c r="B1865" s="54"/>
    </row>
    <row r="1866" spans="2:2" x14ac:dyDescent="0.3">
      <c r="B1866" s="54"/>
    </row>
    <row r="1867" spans="2:2" x14ac:dyDescent="0.3">
      <c r="B1867" s="54"/>
    </row>
    <row r="1868" spans="2:2" x14ac:dyDescent="0.3">
      <c r="B1868" s="54"/>
    </row>
    <row r="1869" spans="2:2" x14ac:dyDescent="0.3">
      <c r="B1869" s="54"/>
    </row>
    <row r="1870" spans="2:2" x14ac:dyDescent="0.3">
      <c r="B1870" s="54"/>
    </row>
    <row r="1871" spans="2:2" x14ac:dyDescent="0.3">
      <c r="B1871" s="54"/>
    </row>
    <row r="1872" spans="2:2" x14ac:dyDescent="0.3">
      <c r="B1872" s="54"/>
    </row>
    <row r="1873" spans="2:2" x14ac:dyDescent="0.3">
      <c r="B1873" s="54"/>
    </row>
    <row r="1874" spans="2:2" x14ac:dyDescent="0.3">
      <c r="B1874" s="54"/>
    </row>
    <row r="1875" spans="2:2" x14ac:dyDescent="0.3">
      <c r="B1875" s="54"/>
    </row>
    <row r="1876" spans="2:2" x14ac:dyDescent="0.3">
      <c r="B1876" s="54"/>
    </row>
    <row r="1877" spans="2:2" x14ac:dyDescent="0.3">
      <c r="B1877" s="54"/>
    </row>
    <row r="1878" spans="2:2" x14ac:dyDescent="0.3">
      <c r="B1878" s="54"/>
    </row>
    <row r="1879" spans="2:2" x14ac:dyDescent="0.3">
      <c r="B1879" s="54"/>
    </row>
    <row r="1880" spans="2:2" x14ac:dyDescent="0.3">
      <c r="B1880" s="54"/>
    </row>
    <row r="1881" spans="2:2" x14ac:dyDescent="0.3">
      <c r="B1881" s="54"/>
    </row>
    <row r="1882" spans="2:2" x14ac:dyDescent="0.3">
      <c r="B1882" s="54"/>
    </row>
    <row r="1883" spans="2:2" x14ac:dyDescent="0.3">
      <c r="B1883" s="54"/>
    </row>
    <row r="1884" spans="2:2" x14ac:dyDescent="0.3">
      <c r="B1884" s="54"/>
    </row>
    <row r="1885" spans="2:2" x14ac:dyDescent="0.3">
      <c r="B1885" s="54"/>
    </row>
    <row r="1886" spans="2:2" x14ac:dyDescent="0.3">
      <c r="B1886" s="54"/>
    </row>
    <row r="1887" spans="2:2" x14ac:dyDescent="0.3">
      <c r="B1887" s="54"/>
    </row>
    <row r="1888" spans="2:2" x14ac:dyDescent="0.3">
      <c r="B1888" s="54"/>
    </row>
    <row r="1889" spans="2:2" x14ac:dyDescent="0.3">
      <c r="B1889" s="54"/>
    </row>
    <row r="1890" spans="2:2" x14ac:dyDescent="0.3">
      <c r="B1890" s="54"/>
    </row>
    <row r="1891" spans="2:2" x14ac:dyDescent="0.3">
      <c r="B1891" s="54"/>
    </row>
    <row r="1892" spans="2:2" x14ac:dyDescent="0.3">
      <c r="B1892" s="54"/>
    </row>
    <row r="1893" spans="2:2" x14ac:dyDescent="0.3">
      <c r="B1893" s="54"/>
    </row>
    <row r="1894" spans="2:2" x14ac:dyDescent="0.3">
      <c r="B1894" s="54"/>
    </row>
    <row r="1895" spans="2:2" x14ac:dyDescent="0.3">
      <c r="B1895" s="54"/>
    </row>
    <row r="1896" spans="2:2" x14ac:dyDescent="0.3">
      <c r="B1896" s="54"/>
    </row>
    <row r="1897" spans="2:2" x14ac:dyDescent="0.3">
      <c r="B1897" s="54"/>
    </row>
    <row r="1898" spans="2:2" x14ac:dyDescent="0.3">
      <c r="B1898" s="54"/>
    </row>
    <row r="1899" spans="2:2" x14ac:dyDescent="0.3">
      <c r="B1899" s="54"/>
    </row>
    <row r="1900" spans="2:2" x14ac:dyDescent="0.3">
      <c r="B1900" s="54"/>
    </row>
    <row r="1901" spans="2:2" x14ac:dyDescent="0.3">
      <c r="B1901" s="54"/>
    </row>
    <row r="1902" spans="2:2" x14ac:dyDescent="0.3">
      <c r="B1902" s="54"/>
    </row>
    <row r="1903" spans="2:2" x14ac:dyDescent="0.3">
      <c r="B1903" s="54"/>
    </row>
    <row r="1904" spans="2:2" x14ac:dyDescent="0.3">
      <c r="B1904" s="54"/>
    </row>
    <row r="1905" spans="2:2" x14ac:dyDescent="0.3">
      <c r="B1905" s="54"/>
    </row>
    <row r="1906" spans="2:2" x14ac:dyDescent="0.3">
      <c r="B1906" s="54"/>
    </row>
    <row r="1907" spans="2:2" x14ac:dyDescent="0.3">
      <c r="B1907" s="54"/>
    </row>
    <row r="1908" spans="2:2" x14ac:dyDescent="0.3">
      <c r="B1908" s="54"/>
    </row>
    <row r="1909" spans="2:2" x14ac:dyDescent="0.3">
      <c r="B1909" s="54"/>
    </row>
    <row r="1910" spans="2:2" x14ac:dyDescent="0.3">
      <c r="B1910" s="54"/>
    </row>
    <row r="1911" spans="2:2" x14ac:dyDescent="0.3">
      <c r="B1911" s="54"/>
    </row>
    <row r="1912" spans="2:2" x14ac:dyDescent="0.3">
      <c r="B1912" s="54"/>
    </row>
    <row r="1913" spans="2:2" x14ac:dyDescent="0.3">
      <c r="B1913" s="54"/>
    </row>
    <row r="1914" spans="2:2" x14ac:dyDescent="0.3">
      <c r="B1914" s="54"/>
    </row>
    <row r="1915" spans="2:2" x14ac:dyDescent="0.3">
      <c r="B1915" s="54"/>
    </row>
    <row r="1916" spans="2:2" x14ac:dyDescent="0.3">
      <c r="B1916" s="54"/>
    </row>
    <row r="1917" spans="2:2" x14ac:dyDescent="0.3">
      <c r="B1917" s="54"/>
    </row>
    <row r="1918" spans="2:2" x14ac:dyDescent="0.3">
      <c r="B1918" s="54"/>
    </row>
    <row r="1919" spans="2:2" x14ac:dyDescent="0.3">
      <c r="B1919" s="54"/>
    </row>
    <row r="1920" spans="2:2" x14ac:dyDescent="0.3">
      <c r="B1920" s="54"/>
    </row>
    <row r="1921" spans="2:2" x14ac:dyDescent="0.3">
      <c r="B1921" s="54"/>
    </row>
    <row r="1922" spans="2:2" x14ac:dyDescent="0.3">
      <c r="B1922" s="54"/>
    </row>
    <row r="1923" spans="2:2" x14ac:dyDescent="0.3">
      <c r="B1923" s="54"/>
    </row>
    <row r="1924" spans="2:2" x14ac:dyDescent="0.3">
      <c r="B1924" s="54"/>
    </row>
    <row r="1925" spans="2:2" x14ac:dyDescent="0.3">
      <c r="B1925" s="54"/>
    </row>
    <row r="1926" spans="2:2" x14ac:dyDescent="0.3">
      <c r="B1926" s="54"/>
    </row>
    <row r="1927" spans="2:2" x14ac:dyDescent="0.3">
      <c r="B1927" s="54"/>
    </row>
    <row r="1928" spans="2:2" x14ac:dyDescent="0.3">
      <c r="B1928" s="54"/>
    </row>
    <row r="1929" spans="2:2" x14ac:dyDescent="0.3">
      <c r="B1929" s="54"/>
    </row>
    <row r="1930" spans="2:2" x14ac:dyDescent="0.3">
      <c r="B1930" s="54"/>
    </row>
    <row r="1931" spans="2:2" x14ac:dyDescent="0.3">
      <c r="B1931" s="54"/>
    </row>
    <row r="1932" spans="2:2" x14ac:dyDescent="0.3">
      <c r="B1932" s="54"/>
    </row>
    <row r="1933" spans="2:2" x14ac:dyDescent="0.3">
      <c r="B1933" s="54"/>
    </row>
    <row r="1934" spans="2:2" x14ac:dyDescent="0.3">
      <c r="B1934" s="54"/>
    </row>
    <row r="1935" spans="2:2" x14ac:dyDescent="0.3">
      <c r="B1935" s="54"/>
    </row>
    <row r="1936" spans="2:2" x14ac:dyDescent="0.3">
      <c r="B1936" s="54"/>
    </row>
    <row r="1937" spans="2:2" x14ac:dyDescent="0.3">
      <c r="B1937" s="54"/>
    </row>
    <row r="1938" spans="2:2" x14ac:dyDescent="0.3">
      <c r="B1938" s="54"/>
    </row>
    <row r="1939" spans="2:2" x14ac:dyDescent="0.3">
      <c r="B1939" s="54"/>
    </row>
    <row r="1940" spans="2:2" x14ac:dyDescent="0.3">
      <c r="B1940" s="54"/>
    </row>
    <row r="1941" spans="2:2" x14ac:dyDescent="0.3">
      <c r="B1941" s="54"/>
    </row>
    <row r="1942" spans="2:2" x14ac:dyDescent="0.3">
      <c r="B1942" s="54"/>
    </row>
    <row r="1943" spans="2:2" x14ac:dyDescent="0.3">
      <c r="B1943" s="54"/>
    </row>
    <row r="1944" spans="2:2" x14ac:dyDescent="0.3">
      <c r="B1944" s="54"/>
    </row>
    <row r="1945" spans="2:2" x14ac:dyDescent="0.3">
      <c r="B1945" s="54"/>
    </row>
    <row r="1946" spans="2:2" x14ac:dyDescent="0.3">
      <c r="B1946" s="54"/>
    </row>
    <row r="1947" spans="2:2" x14ac:dyDescent="0.3">
      <c r="B1947" s="54"/>
    </row>
    <row r="1948" spans="2:2" x14ac:dyDescent="0.3">
      <c r="B1948" s="54"/>
    </row>
    <row r="1949" spans="2:2" x14ac:dyDescent="0.3">
      <c r="B1949" s="54"/>
    </row>
    <row r="1950" spans="2:2" x14ac:dyDescent="0.3">
      <c r="B1950" s="54"/>
    </row>
    <row r="1951" spans="2:2" x14ac:dyDescent="0.3">
      <c r="B1951" s="54"/>
    </row>
    <row r="1952" spans="2:2" x14ac:dyDescent="0.3">
      <c r="B1952" s="54"/>
    </row>
    <row r="1953" spans="2:2" x14ac:dyDescent="0.3">
      <c r="B1953" s="54"/>
    </row>
    <row r="1954" spans="2:2" x14ac:dyDescent="0.3">
      <c r="B1954" s="54"/>
    </row>
    <row r="1955" spans="2:2" x14ac:dyDescent="0.3">
      <c r="B1955" s="54"/>
    </row>
    <row r="1956" spans="2:2" x14ac:dyDescent="0.3">
      <c r="B1956" s="54"/>
    </row>
    <row r="1957" spans="2:2" x14ac:dyDescent="0.3">
      <c r="B1957" s="54"/>
    </row>
    <row r="1958" spans="2:2" x14ac:dyDescent="0.3">
      <c r="B1958" s="54"/>
    </row>
    <row r="1959" spans="2:2" x14ac:dyDescent="0.3">
      <c r="B1959" s="54"/>
    </row>
    <row r="1960" spans="2:2" x14ac:dyDescent="0.3">
      <c r="B1960" s="54"/>
    </row>
    <row r="1961" spans="2:2" x14ac:dyDescent="0.3">
      <c r="B1961" s="54"/>
    </row>
    <row r="1962" spans="2:2" x14ac:dyDescent="0.3">
      <c r="B1962" s="54"/>
    </row>
    <row r="1963" spans="2:2" x14ac:dyDescent="0.3">
      <c r="B1963" s="54"/>
    </row>
    <row r="1964" spans="2:2" x14ac:dyDescent="0.3">
      <c r="B1964" s="54"/>
    </row>
    <row r="1965" spans="2:2" x14ac:dyDescent="0.3">
      <c r="B1965" s="54"/>
    </row>
    <row r="1966" spans="2:2" x14ac:dyDescent="0.3">
      <c r="B1966" s="54"/>
    </row>
    <row r="1967" spans="2:2" x14ac:dyDescent="0.3">
      <c r="B1967" s="54"/>
    </row>
    <row r="1968" spans="2:2" x14ac:dyDescent="0.3">
      <c r="B1968" s="54"/>
    </row>
    <row r="1969" spans="2:2" x14ac:dyDescent="0.3">
      <c r="B1969" s="54"/>
    </row>
    <row r="1970" spans="2:2" x14ac:dyDescent="0.3">
      <c r="B1970" s="54"/>
    </row>
    <row r="1971" spans="2:2" x14ac:dyDescent="0.3">
      <c r="B1971" s="54"/>
    </row>
    <row r="1972" spans="2:2" x14ac:dyDescent="0.3">
      <c r="B1972" s="54"/>
    </row>
    <row r="1973" spans="2:2" x14ac:dyDescent="0.3">
      <c r="B1973" s="54"/>
    </row>
    <row r="1974" spans="2:2" x14ac:dyDescent="0.3">
      <c r="B1974" s="54"/>
    </row>
    <row r="1975" spans="2:2" x14ac:dyDescent="0.3">
      <c r="B1975" s="54"/>
    </row>
    <row r="1976" spans="2:2" x14ac:dyDescent="0.3">
      <c r="B1976" s="54"/>
    </row>
    <row r="1977" spans="2:2" x14ac:dyDescent="0.3">
      <c r="B1977" s="54"/>
    </row>
    <row r="1978" spans="2:2" x14ac:dyDescent="0.3">
      <c r="B1978" s="54"/>
    </row>
    <row r="1979" spans="2:2" x14ac:dyDescent="0.3">
      <c r="B1979" s="54"/>
    </row>
    <row r="1980" spans="2:2" x14ac:dyDescent="0.3">
      <c r="B1980" s="54"/>
    </row>
    <row r="1981" spans="2:2" x14ac:dyDescent="0.3">
      <c r="B1981" s="54"/>
    </row>
    <row r="1982" spans="2:2" x14ac:dyDescent="0.3">
      <c r="B1982" s="54"/>
    </row>
    <row r="1983" spans="2:2" x14ac:dyDescent="0.3">
      <c r="B1983" s="54"/>
    </row>
    <row r="1984" spans="2:2" x14ac:dyDescent="0.3">
      <c r="B1984" s="54"/>
    </row>
    <row r="1985" spans="2:2" x14ac:dyDescent="0.3">
      <c r="B1985" s="54"/>
    </row>
    <row r="1986" spans="2:2" x14ac:dyDescent="0.3">
      <c r="B1986" s="54"/>
    </row>
    <row r="1987" spans="2:2" x14ac:dyDescent="0.3">
      <c r="B1987" s="54"/>
    </row>
    <row r="1988" spans="2:2" x14ac:dyDescent="0.3">
      <c r="B1988" s="54"/>
    </row>
    <row r="1989" spans="2:2" x14ac:dyDescent="0.3">
      <c r="B1989" s="54"/>
    </row>
    <row r="1990" spans="2:2" x14ac:dyDescent="0.3">
      <c r="B1990" s="54"/>
    </row>
    <row r="1991" spans="2:2" x14ac:dyDescent="0.3">
      <c r="B1991" s="54"/>
    </row>
    <row r="1992" spans="2:2" x14ac:dyDescent="0.3">
      <c r="B1992" s="54"/>
    </row>
    <row r="1993" spans="2:2" x14ac:dyDescent="0.3">
      <c r="B1993" s="54"/>
    </row>
    <row r="1994" spans="2:2" x14ac:dyDescent="0.3">
      <c r="B1994" s="54"/>
    </row>
    <row r="1995" spans="2:2" x14ac:dyDescent="0.3">
      <c r="B1995" s="54"/>
    </row>
    <row r="1996" spans="2:2" x14ac:dyDescent="0.3">
      <c r="B1996" s="54"/>
    </row>
    <row r="1997" spans="2:2" x14ac:dyDescent="0.3">
      <c r="B1997" s="54"/>
    </row>
    <row r="1998" spans="2:2" x14ac:dyDescent="0.3">
      <c r="B1998" s="54"/>
    </row>
    <row r="1999" spans="2:2" x14ac:dyDescent="0.3">
      <c r="B1999" s="54"/>
    </row>
    <row r="2000" spans="2:2" x14ac:dyDescent="0.3">
      <c r="B2000" s="54"/>
    </row>
    <row r="2001" spans="2:2" x14ac:dyDescent="0.3">
      <c r="B2001" s="54"/>
    </row>
    <row r="2002" spans="2:2" x14ac:dyDescent="0.3">
      <c r="B2002" s="54"/>
    </row>
    <row r="2003" spans="2:2" x14ac:dyDescent="0.3">
      <c r="B2003" s="54"/>
    </row>
    <row r="2004" spans="2:2" x14ac:dyDescent="0.3">
      <c r="B2004" s="54"/>
    </row>
    <row r="2005" spans="2:2" x14ac:dyDescent="0.3">
      <c r="B2005" s="54"/>
    </row>
    <row r="2006" spans="2:2" x14ac:dyDescent="0.3">
      <c r="B2006" s="54"/>
    </row>
    <row r="2007" spans="2:2" x14ac:dyDescent="0.3">
      <c r="B2007" s="54"/>
    </row>
    <row r="2008" spans="2:2" x14ac:dyDescent="0.3">
      <c r="B2008" s="54"/>
    </row>
    <row r="2009" spans="2:2" x14ac:dyDescent="0.3">
      <c r="B2009" s="54"/>
    </row>
    <row r="2010" spans="2:2" x14ac:dyDescent="0.3">
      <c r="B2010" s="54"/>
    </row>
    <row r="2011" spans="2:2" x14ac:dyDescent="0.3">
      <c r="B2011" s="54"/>
    </row>
    <row r="2012" spans="2:2" x14ac:dyDescent="0.3">
      <c r="B2012" s="54"/>
    </row>
    <row r="2013" spans="2:2" x14ac:dyDescent="0.3">
      <c r="B2013" s="54"/>
    </row>
    <row r="2014" spans="2:2" x14ac:dyDescent="0.3">
      <c r="B2014" s="54"/>
    </row>
    <row r="2015" spans="2:2" x14ac:dyDescent="0.3">
      <c r="B2015" s="54"/>
    </row>
    <row r="2016" spans="2:2" x14ac:dyDescent="0.3">
      <c r="B2016" s="54"/>
    </row>
    <row r="2017" spans="2:2" x14ac:dyDescent="0.3">
      <c r="B2017" s="54"/>
    </row>
    <row r="2018" spans="2:2" x14ac:dyDescent="0.3">
      <c r="B2018" s="54"/>
    </row>
    <row r="2019" spans="2:2" x14ac:dyDescent="0.3">
      <c r="B2019" s="54"/>
    </row>
    <row r="2020" spans="2:2" x14ac:dyDescent="0.3">
      <c r="B2020" s="54"/>
    </row>
    <row r="2021" spans="2:2" x14ac:dyDescent="0.3">
      <c r="B2021" s="54"/>
    </row>
    <row r="2022" spans="2:2" x14ac:dyDescent="0.3">
      <c r="B2022" s="54"/>
    </row>
    <row r="2023" spans="2:2" x14ac:dyDescent="0.3">
      <c r="B2023" s="54"/>
    </row>
    <row r="2024" spans="2:2" x14ac:dyDescent="0.3">
      <c r="B2024" s="54"/>
    </row>
    <row r="2025" spans="2:2" x14ac:dyDescent="0.3">
      <c r="B2025" s="54"/>
    </row>
    <row r="2026" spans="2:2" x14ac:dyDescent="0.3">
      <c r="B2026" s="54"/>
    </row>
    <row r="2027" spans="2:2" x14ac:dyDescent="0.3">
      <c r="B2027" s="54"/>
    </row>
    <row r="2028" spans="2:2" x14ac:dyDescent="0.3">
      <c r="B2028" s="54"/>
    </row>
    <row r="2029" spans="2:2" x14ac:dyDescent="0.3">
      <c r="B2029" s="54"/>
    </row>
    <row r="2030" spans="2:2" x14ac:dyDescent="0.3">
      <c r="B2030" s="54"/>
    </row>
    <row r="2031" spans="2:2" x14ac:dyDescent="0.3">
      <c r="B2031" s="54"/>
    </row>
    <row r="2032" spans="2:2" x14ac:dyDescent="0.3">
      <c r="B2032" s="54"/>
    </row>
    <row r="2033" spans="2:2" x14ac:dyDescent="0.3">
      <c r="B2033" s="54"/>
    </row>
    <row r="2034" spans="2:2" x14ac:dyDescent="0.3">
      <c r="B2034" s="54"/>
    </row>
    <row r="2035" spans="2:2" x14ac:dyDescent="0.3">
      <c r="B2035" s="54"/>
    </row>
    <row r="2036" spans="2:2" x14ac:dyDescent="0.3">
      <c r="B2036" s="54"/>
    </row>
    <row r="2037" spans="2:2" x14ac:dyDescent="0.3">
      <c r="B2037" s="54"/>
    </row>
    <row r="2038" spans="2:2" x14ac:dyDescent="0.3">
      <c r="B2038" s="54"/>
    </row>
    <row r="2039" spans="2:2" x14ac:dyDescent="0.3">
      <c r="B2039" s="54"/>
    </row>
    <row r="2040" spans="2:2" x14ac:dyDescent="0.3">
      <c r="B2040" s="54"/>
    </row>
    <row r="2041" spans="2:2" x14ac:dyDescent="0.3">
      <c r="B2041" s="54"/>
    </row>
    <row r="2042" spans="2:2" x14ac:dyDescent="0.3">
      <c r="B2042" s="54"/>
    </row>
    <row r="2043" spans="2:2" x14ac:dyDescent="0.3">
      <c r="B2043" s="54"/>
    </row>
    <row r="2044" spans="2:2" x14ac:dyDescent="0.3">
      <c r="B2044" s="54"/>
    </row>
    <row r="2045" spans="2:2" x14ac:dyDescent="0.3">
      <c r="B2045" s="54"/>
    </row>
    <row r="2046" spans="2:2" x14ac:dyDescent="0.3">
      <c r="B2046" s="54"/>
    </row>
    <row r="2047" spans="2:2" x14ac:dyDescent="0.3">
      <c r="B2047" s="54"/>
    </row>
    <row r="2048" spans="2:2" x14ac:dyDescent="0.3">
      <c r="B2048" s="54"/>
    </row>
    <row r="2049" spans="2:2" x14ac:dyDescent="0.3">
      <c r="B2049" s="54"/>
    </row>
    <row r="2050" spans="2:2" x14ac:dyDescent="0.3">
      <c r="B2050" s="54"/>
    </row>
    <row r="2051" spans="2:2" x14ac:dyDescent="0.3">
      <c r="B2051" s="54"/>
    </row>
    <row r="2052" spans="2:2" x14ac:dyDescent="0.3">
      <c r="B2052" s="54"/>
    </row>
    <row r="2053" spans="2:2" x14ac:dyDescent="0.3">
      <c r="B2053" s="54"/>
    </row>
    <row r="2054" spans="2:2" x14ac:dyDescent="0.3">
      <c r="B2054" s="54"/>
    </row>
    <row r="2055" spans="2:2" x14ac:dyDescent="0.3">
      <c r="B2055" s="54"/>
    </row>
    <row r="2056" spans="2:2" x14ac:dyDescent="0.3">
      <c r="B2056" s="54"/>
    </row>
    <row r="2057" spans="2:2" x14ac:dyDescent="0.3">
      <c r="B2057" s="54"/>
    </row>
    <row r="2058" spans="2:2" x14ac:dyDescent="0.3">
      <c r="B2058" s="54"/>
    </row>
    <row r="2059" spans="2:2" x14ac:dyDescent="0.3">
      <c r="B2059" s="54"/>
    </row>
    <row r="2060" spans="2:2" x14ac:dyDescent="0.3">
      <c r="B2060" s="54"/>
    </row>
    <row r="2061" spans="2:2" x14ac:dyDescent="0.3">
      <c r="B2061" s="54"/>
    </row>
    <row r="2062" spans="2:2" x14ac:dyDescent="0.3">
      <c r="B2062" s="54"/>
    </row>
    <row r="2063" spans="2:2" x14ac:dyDescent="0.3">
      <c r="B2063" s="54"/>
    </row>
    <row r="2064" spans="2:2" x14ac:dyDescent="0.3">
      <c r="B2064" s="54"/>
    </row>
    <row r="2065" spans="2:2" x14ac:dyDescent="0.3">
      <c r="B2065" s="54"/>
    </row>
    <row r="2066" spans="2:2" x14ac:dyDescent="0.3">
      <c r="B2066" s="54"/>
    </row>
    <row r="2067" spans="2:2" x14ac:dyDescent="0.3">
      <c r="B2067" s="54"/>
    </row>
    <row r="2068" spans="2:2" x14ac:dyDescent="0.3">
      <c r="B2068" s="54"/>
    </row>
    <row r="2069" spans="2:2" x14ac:dyDescent="0.3">
      <c r="B2069" s="54"/>
    </row>
    <row r="2070" spans="2:2" x14ac:dyDescent="0.3">
      <c r="B2070" s="54"/>
    </row>
    <row r="2071" spans="2:2" x14ac:dyDescent="0.3">
      <c r="B2071" s="54"/>
    </row>
    <row r="2072" spans="2:2" x14ac:dyDescent="0.3">
      <c r="B2072" s="54"/>
    </row>
    <row r="2073" spans="2:2" x14ac:dyDescent="0.3">
      <c r="B2073" s="54"/>
    </row>
    <row r="2074" spans="2:2" x14ac:dyDescent="0.3">
      <c r="B2074" s="54"/>
    </row>
    <row r="2075" spans="2:2" x14ac:dyDescent="0.3">
      <c r="B2075" s="54"/>
    </row>
    <row r="2076" spans="2:2" x14ac:dyDescent="0.3">
      <c r="B2076" s="54"/>
    </row>
    <row r="2077" spans="2:2" x14ac:dyDescent="0.3">
      <c r="B2077" s="54"/>
    </row>
    <row r="2078" spans="2:2" x14ac:dyDescent="0.3">
      <c r="B2078" s="54"/>
    </row>
    <row r="2079" spans="2:2" x14ac:dyDescent="0.3">
      <c r="B2079" s="54"/>
    </row>
    <row r="2080" spans="2:2" x14ac:dyDescent="0.3">
      <c r="B2080" s="54"/>
    </row>
    <row r="2081" spans="2:2" x14ac:dyDescent="0.3">
      <c r="B2081" s="54"/>
    </row>
    <row r="2082" spans="2:2" x14ac:dyDescent="0.3">
      <c r="B2082" s="54"/>
    </row>
    <row r="2083" spans="2:2" x14ac:dyDescent="0.3">
      <c r="B2083" s="54"/>
    </row>
    <row r="2084" spans="2:2" x14ac:dyDescent="0.3">
      <c r="B2084" s="54"/>
    </row>
    <row r="2085" spans="2:2" x14ac:dyDescent="0.3">
      <c r="B2085" s="54"/>
    </row>
    <row r="2086" spans="2:2" x14ac:dyDescent="0.3">
      <c r="B2086" s="54"/>
    </row>
    <row r="2087" spans="2:2" x14ac:dyDescent="0.3">
      <c r="B2087" s="54"/>
    </row>
    <row r="2088" spans="2:2" x14ac:dyDescent="0.3">
      <c r="B2088" s="54"/>
    </row>
    <row r="2089" spans="2:2" x14ac:dyDescent="0.3">
      <c r="B2089" s="54"/>
    </row>
    <row r="2090" spans="2:2" x14ac:dyDescent="0.3">
      <c r="B2090" s="54"/>
    </row>
    <row r="2091" spans="2:2" x14ac:dyDescent="0.3">
      <c r="B2091" s="54"/>
    </row>
    <row r="2092" spans="2:2" x14ac:dyDescent="0.3">
      <c r="B2092" s="54"/>
    </row>
    <row r="2093" spans="2:2" x14ac:dyDescent="0.3">
      <c r="B2093" s="54"/>
    </row>
    <row r="2094" spans="2:2" x14ac:dyDescent="0.3">
      <c r="B2094" s="54"/>
    </row>
    <row r="2095" spans="2:2" x14ac:dyDescent="0.3">
      <c r="B2095" s="54"/>
    </row>
    <row r="2096" spans="2:2" x14ac:dyDescent="0.3">
      <c r="B2096" s="54"/>
    </row>
    <row r="2097" spans="2:2" x14ac:dyDescent="0.3">
      <c r="B2097" s="54"/>
    </row>
    <row r="2098" spans="2:2" x14ac:dyDescent="0.3">
      <c r="B2098" s="54"/>
    </row>
    <row r="2099" spans="2:2" x14ac:dyDescent="0.3">
      <c r="B2099" s="54"/>
    </row>
    <row r="2100" spans="2:2" x14ac:dyDescent="0.3">
      <c r="B2100" s="54"/>
    </row>
    <row r="2101" spans="2:2" x14ac:dyDescent="0.3">
      <c r="B2101" s="54"/>
    </row>
    <row r="2102" spans="2:2" x14ac:dyDescent="0.3">
      <c r="B2102" s="54"/>
    </row>
    <row r="2103" spans="2:2" x14ac:dyDescent="0.3">
      <c r="B2103" s="54"/>
    </row>
    <row r="2104" spans="2:2" x14ac:dyDescent="0.3">
      <c r="B2104" s="54"/>
    </row>
    <row r="2105" spans="2:2" x14ac:dyDescent="0.3">
      <c r="B2105" s="54"/>
    </row>
    <row r="2106" spans="2:2" x14ac:dyDescent="0.3">
      <c r="B2106" s="54"/>
    </row>
    <row r="2107" spans="2:2" x14ac:dyDescent="0.3">
      <c r="B2107" s="54"/>
    </row>
    <row r="2108" spans="2:2" x14ac:dyDescent="0.3">
      <c r="B2108" s="54"/>
    </row>
    <row r="2109" spans="2:2" x14ac:dyDescent="0.3">
      <c r="B2109" s="54"/>
    </row>
    <row r="2110" spans="2:2" x14ac:dyDescent="0.3">
      <c r="B2110" s="54"/>
    </row>
    <row r="2111" spans="2:2" x14ac:dyDescent="0.3">
      <c r="B2111" s="54"/>
    </row>
    <row r="2112" spans="2:2" x14ac:dyDescent="0.3">
      <c r="B2112" s="54"/>
    </row>
    <row r="2113" spans="2:2" x14ac:dyDescent="0.3">
      <c r="B2113" s="54"/>
    </row>
    <row r="2114" spans="2:2" x14ac:dyDescent="0.3">
      <c r="B2114" s="54"/>
    </row>
    <row r="2115" spans="2:2" x14ac:dyDescent="0.3">
      <c r="B2115" s="54"/>
    </row>
    <row r="2116" spans="2:2" x14ac:dyDescent="0.3">
      <c r="B2116" s="54"/>
    </row>
    <row r="2117" spans="2:2" x14ac:dyDescent="0.3">
      <c r="B2117" s="54"/>
    </row>
    <row r="2118" spans="2:2" x14ac:dyDescent="0.3">
      <c r="B2118" s="54"/>
    </row>
    <row r="2119" spans="2:2" x14ac:dyDescent="0.3">
      <c r="B2119" s="54"/>
    </row>
    <row r="2120" spans="2:2" x14ac:dyDescent="0.3">
      <c r="B2120" s="54"/>
    </row>
    <row r="2121" spans="2:2" x14ac:dyDescent="0.3">
      <c r="B2121" s="54"/>
    </row>
    <row r="2122" spans="2:2" x14ac:dyDescent="0.3">
      <c r="B2122" s="54"/>
    </row>
    <row r="2123" spans="2:2" x14ac:dyDescent="0.3">
      <c r="B2123" s="54"/>
    </row>
    <row r="2124" spans="2:2" x14ac:dyDescent="0.3">
      <c r="B2124" s="54"/>
    </row>
    <row r="2125" spans="2:2" x14ac:dyDescent="0.3">
      <c r="B2125" s="54"/>
    </row>
    <row r="2126" spans="2:2" x14ac:dyDescent="0.3">
      <c r="B2126" s="54"/>
    </row>
    <row r="2127" spans="2:2" x14ac:dyDescent="0.3">
      <c r="B2127" s="54"/>
    </row>
    <row r="2128" spans="2:2" x14ac:dyDescent="0.3">
      <c r="B2128" s="54"/>
    </row>
    <row r="2129" spans="2:2" x14ac:dyDescent="0.3">
      <c r="B2129" s="54"/>
    </row>
    <row r="2130" spans="2:2" x14ac:dyDescent="0.3">
      <c r="B2130" s="54"/>
    </row>
    <row r="2131" spans="2:2" x14ac:dyDescent="0.3">
      <c r="B2131" s="54"/>
    </row>
    <row r="2132" spans="2:2" x14ac:dyDescent="0.3">
      <c r="B2132" s="54"/>
    </row>
    <row r="2133" spans="2:2" x14ac:dyDescent="0.3">
      <c r="B2133" s="54"/>
    </row>
    <row r="2134" spans="2:2" x14ac:dyDescent="0.3">
      <c r="B2134" s="54"/>
    </row>
    <row r="2135" spans="2:2" x14ac:dyDescent="0.3">
      <c r="B2135" s="54"/>
    </row>
    <row r="2136" spans="2:2" x14ac:dyDescent="0.3">
      <c r="B2136" s="54"/>
    </row>
    <row r="2137" spans="2:2" x14ac:dyDescent="0.3">
      <c r="B2137" s="54"/>
    </row>
    <row r="2138" spans="2:2" x14ac:dyDescent="0.3">
      <c r="B2138" s="54"/>
    </row>
    <row r="2139" spans="2:2" x14ac:dyDescent="0.3">
      <c r="B2139" s="54"/>
    </row>
    <row r="2140" spans="2:2" x14ac:dyDescent="0.3">
      <c r="B2140" s="54"/>
    </row>
    <row r="2141" spans="2:2" x14ac:dyDescent="0.3">
      <c r="B2141" s="54"/>
    </row>
    <row r="2142" spans="2:2" x14ac:dyDescent="0.3">
      <c r="B2142" s="54"/>
    </row>
    <row r="2143" spans="2:2" x14ac:dyDescent="0.3">
      <c r="B2143" s="54"/>
    </row>
    <row r="2144" spans="2:2" x14ac:dyDescent="0.3">
      <c r="B2144" s="54"/>
    </row>
    <row r="2145" spans="2:2" x14ac:dyDescent="0.3">
      <c r="B2145" s="54"/>
    </row>
    <row r="2146" spans="2:2" x14ac:dyDescent="0.3">
      <c r="B2146" s="54"/>
    </row>
    <row r="2147" spans="2:2" x14ac:dyDescent="0.3">
      <c r="B2147" s="54"/>
    </row>
    <row r="2148" spans="2:2" x14ac:dyDescent="0.3">
      <c r="B2148" s="54"/>
    </row>
    <row r="2149" spans="2:2" x14ac:dyDescent="0.3">
      <c r="B2149" s="54"/>
    </row>
    <row r="2150" spans="2:2" x14ac:dyDescent="0.3">
      <c r="B2150" s="54"/>
    </row>
    <row r="2151" spans="2:2" x14ac:dyDescent="0.3">
      <c r="B2151" s="54"/>
    </row>
    <row r="2152" spans="2:2" x14ac:dyDescent="0.3">
      <c r="B2152" s="54"/>
    </row>
    <row r="2153" spans="2:2" x14ac:dyDescent="0.3">
      <c r="B2153" s="54"/>
    </row>
    <row r="2154" spans="2:2" x14ac:dyDescent="0.3">
      <c r="B2154" s="54"/>
    </row>
    <row r="2155" spans="2:2" x14ac:dyDescent="0.3">
      <c r="B2155" s="54"/>
    </row>
    <row r="2156" spans="2:2" x14ac:dyDescent="0.3">
      <c r="B2156" s="54"/>
    </row>
    <row r="2157" spans="2:2" x14ac:dyDescent="0.3">
      <c r="B2157" s="54"/>
    </row>
    <row r="2158" spans="2:2" x14ac:dyDescent="0.3">
      <c r="B2158" s="54"/>
    </row>
    <row r="2159" spans="2:2" x14ac:dyDescent="0.3">
      <c r="B2159" s="54"/>
    </row>
    <row r="2160" spans="2:2" x14ac:dyDescent="0.3">
      <c r="B2160" s="54"/>
    </row>
    <row r="2161" spans="2:2" x14ac:dyDescent="0.3">
      <c r="B2161" s="54"/>
    </row>
    <row r="2162" spans="2:2" x14ac:dyDescent="0.3">
      <c r="B2162" s="54"/>
    </row>
    <row r="2163" spans="2:2" x14ac:dyDescent="0.3">
      <c r="B2163" s="54"/>
    </row>
    <row r="2164" spans="2:2" x14ac:dyDescent="0.3">
      <c r="B2164" s="54"/>
    </row>
    <row r="2165" spans="2:2" x14ac:dyDescent="0.3">
      <c r="B2165" s="54"/>
    </row>
    <row r="2166" spans="2:2" x14ac:dyDescent="0.3">
      <c r="B2166" s="54"/>
    </row>
    <row r="2167" spans="2:2" x14ac:dyDescent="0.3">
      <c r="B2167" s="54"/>
    </row>
    <row r="2168" spans="2:2" x14ac:dyDescent="0.3">
      <c r="B2168" s="54"/>
    </row>
    <row r="2169" spans="2:2" x14ac:dyDescent="0.3">
      <c r="B2169" s="54"/>
    </row>
    <row r="2170" spans="2:2" x14ac:dyDescent="0.3">
      <c r="B2170" s="54"/>
    </row>
    <row r="2171" spans="2:2" x14ac:dyDescent="0.3">
      <c r="B2171" s="54"/>
    </row>
    <row r="2172" spans="2:2" x14ac:dyDescent="0.3">
      <c r="B2172" s="54"/>
    </row>
    <row r="2173" spans="2:2" x14ac:dyDescent="0.3">
      <c r="B2173" s="54"/>
    </row>
    <row r="2174" spans="2:2" x14ac:dyDescent="0.3">
      <c r="B2174" s="54"/>
    </row>
    <row r="2175" spans="2:2" x14ac:dyDescent="0.3">
      <c r="B2175" s="54"/>
    </row>
    <row r="2176" spans="2:2" x14ac:dyDescent="0.3">
      <c r="B2176" s="54"/>
    </row>
    <row r="2177" spans="2:2" x14ac:dyDescent="0.3">
      <c r="B2177" s="54"/>
    </row>
    <row r="2178" spans="2:2" x14ac:dyDescent="0.3">
      <c r="B2178" s="54"/>
    </row>
    <row r="2179" spans="2:2" x14ac:dyDescent="0.3">
      <c r="B2179" s="54"/>
    </row>
    <row r="2180" spans="2:2" x14ac:dyDescent="0.3">
      <c r="B2180" s="54"/>
    </row>
    <row r="2181" spans="2:2" x14ac:dyDescent="0.3">
      <c r="B2181" s="54"/>
    </row>
    <row r="2182" spans="2:2" x14ac:dyDescent="0.3">
      <c r="B2182" s="54"/>
    </row>
    <row r="2183" spans="2:2" x14ac:dyDescent="0.3">
      <c r="B2183" s="54"/>
    </row>
    <row r="2184" spans="2:2" x14ac:dyDescent="0.3">
      <c r="B2184" s="54"/>
    </row>
    <row r="2185" spans="2:2" x14ac:dyDescent="0.3">
      <c r="B2185" s="54"/>
    </row>
    <row r="2186" spans="2:2" x14ac:dyDescent="0.3">
      <c r="B2186" s="54"/>
    </row>
    <row r="2187" spans="2:2" x14ac:dyDescent="0.3">
      <c r="B2187" s="54"/>
    </row>
    <row r="2188" spans="2:2" x14ac:dyDescent="0.3">
      <c r="B2188" s="54"/>
    </row>
    <row r="2189" spans="2:2" x14ac:dyDescent="0.3">
      <c r="B2189" s="54"/>
    </row>
    <row r="2190" spans="2:2" x14ac:dyDescent="0.3">
      <c r="B2190" s="54"/>
    </row>
    <row r="2191" spans="2:2" x14ac:dyDescent="0.3">
      <c r="B2191" s="54"/>
    </row>
    <row r="2192" spans="2:2" x14ac:dyDescent="0.3">
      <c r="B2192" s="54"/>
    </row>
    <row r="2193" spans="2:2" x14ac:dyDescent="0.3">
      <c r="B2193" s="54"/>
    </row>
    <row r="2194" spans="2:2" x14ac:dyDescent="0.3">
      <c r="B2194" s="54"/>
    </row>
    <row r="2195" spans="2:2" x14ac:dyDescent="0.3">
      <c r="B2195" s="54"/>
    </row>
    <row r="2196" spans="2:2" x14ac:dyDescent="0.3">
      <c r="B2196" s="54"/>
    </row>
    <row r="2197" spans="2:2" x14ac:dyDescent="0.3">
      <c r="B2197" s="54"/>
    </row>
    <row r="2198" spans="2:2" x14ac:dyDescent="0.3">
      <c r="B2198" s="54"/>
    </row>
    <row r="2199" spans="2:2" x14ac:dyDescent="0.3">
      <c r="B2199" s="54"/>
    </row>
    <row r="2200" spans="2:2" x14ac:dyDescent="0.3">
      <c r="B2200" s="54"/>
    </row>
    <row r="2201" spans="2:2" x14ac:dyDescent="0.3">
      <c r="B2201" s="54"/>
    </row>
    <row r="2202" spans="2:2" x14ac:dyDescent="0.3">
      <c r="B2202" s="54"/>
    </row>
    <row r="2203" spans="2:2" x14ac:dyDescent="0.3">
      <c r="B2203" s="54"/>
    </row>
    <row r="2204" spans="2:2" x14ac:dyDescent="0.3">
      <c r="B2204" s="54"/>
    </row>
    <row r="2205" spans="2:2" x14ac:dyDescent="0.3">
      <c r="B2205" s="54"/>
    </row>
    <row r="2206" spans="2:2" x14ac:dyDescent="0.3">
      <c r="B2206" s="54"/>
    </row>
    <row r="2207" spans="2:2" x14ac:dyDescent="0.3">
      <c r="B2207" s="54"/>
    </row>
    <row r="2208" spans="2:2" x14ac:dyDescent="0.3">
      <c r="B2208" s="54"/>
    </row>
    <row r="2209" spans="2:2" x14ac:dyDescent="0.3">
      <c r="B2209" s="54"/>
    </row>
    <row r="2210" spans="2:2" x14ac:dyDescent="0.3">
      <c r="B2210" s="54"/>
    </row>
    <row r="2211" spans="2:2" x14ac:dyDescent="0.3">
      <c r="B2211" s="54"/>
    </row>
    <row r="2212" spans="2:2" x14ac:dyDescent="0.3">
      <c r="B2212" s="54"/>
    </row>
    <row r="2213" spans="2:2" x14ac:dyDescent="0.3">
      <c r="B2213" s="54"/>
    </row>
    <row r="2214" spans="2:2" x14ac:dyDescent="0.3">
      <c r="B2214" s="54"/>
    </row>
    <row r="2215" spans="2:2" x14ac:dyDescent="0.3">
      <c r="B2215" s="54"/>
    </row>
    <row r="2216" spans="2:2" x14ac:dyDescent="0.3">
      <c r="B2216" s="54"/>
    </row>
    <row r="2217" spans="2:2" x14ac:dyDescent="0.3">
      <c r="B2217" s="54"/>
    </row>
    <row r="2218" spans="2:2" x14ac:dyDescent="0.3">
      <c r="B2218" s="54"/>
    </row>
    <row r="2219" spans="2:2" x14ac:dyDescent="0.3">
      <c r="B2219" s="54"/>
    </row>
    <row r="2220" spans="2:2" x14ac:dyDescent="0.3">
      <c r="B2220" s="54"/>
    </row>
    <row r="2221" spans="2:2" x14ac:dyDescent="0.3">
      <c r="B2221" s="54"/>
    </row>
    <row r="2222" spans="2:2" x14ac:dyDescent="0.3">
      <c r="B2222" s="54"/>
    </row>
    <row r="2223" spans="2:2" x14ac:dyDescent="0.3">
      <c r="B2223" s="54"/>
    </row>
    <row r="2224" spans="2:2" x14ac:dyDescent="0.3">
      <c r="B2224" s="54"/>
    </row>
    <row r="2225" spans="2:2" x14ac:dyDescent="0.3">
      <c r="B2225" s="54"/>
    </row>
    <row r="2226" spans="2:2" x14ac:dyDescent="0.3">
      <c r="B2226" s="54"/>
    </row>
    <row r="2227" spans="2:2" x14ac:dyDescent="0.3">
      <c r="B2227" s="54"/>
    </row>
    <row r="2228" spans="2:2" x14ac:dyDescent="0.3">
      <c r="B2228" s="54"/>
    </row>
    <row r="2229" spans="2:2" x14ac:dyDescent="0.3">
      <c r="B2229" s="54"/>
    </row>
    <row r="2230" spans="2:2" x14ac:dyDescent="0.3">
      <c r="B2230" s="54"/>
    </row>
    <row r="2231" spans="2:2" x14ac:dyDescent="0.3">
      <c r="B2231" s="54"/>
    </row>
    <row r="2232" spans="2:2" x14ac:dyDescent="0.3">
      <c r="B2232" s="54"/>
    </row>
    <row r="2233" spans="2:2" x14ac:dyDescent="0.3">
      <c r="B2233" s="54"/>
    </row>
    <row r="2234" spans="2:2" x14ac:dyDescent="0.3">
      <c r="B2234" s="54"/>
    </row>
    <row r="2235" spans="2:2" x14ac:dyDescent="0.3">
      <c r="B2235" s="54"/>
    </row>
    <row r="2236" spans="2:2" x14ac:dyDescent="0.3">
      <c r="B2236" s="54"/>
    </row>
    <row r="2237" spans="2:2" x14ac:dyDescent="0.3">
      <c r="B2237" s="54"/>
    </row>
    <row r="2238" spans="2:2" x14ac:dyDescent="0.3">
      <c r="B2238" s="54"/>
    </row>
    <row r="2239" spans="2:2" x14ac:dyDescent="0.3">
      <c r="B2239" s="54"/>
    </row>
    <row r="2240" spans="2:2" x14ac:dyDescent="0.3">
      <c r="B2240" s="54"/>
    </row>
    <row r="2241" spans="2:2" x14ac:dyDescent="0.3">
      <c r="B2241" s="54"/>
    </row>
    <row r="2242" spans="2:2" x14ac:dyDescent="0.3">
      <c r="B2242" s="54"/>
    </row>
    <row r="2243" spans="2:2" x14ac:dyDescent="0.3">
      <c r="B2243" s="54"/>
    </row>
    <row r="2244" spans="2:2" x14ac:dyDescent="0.3">
      <c r="B2244" s="54"/>
    </row>
    <row r="2245" spans="2:2" x14ac:dyDescent="0.3">
      <c r="B2245" s="54"/>
    </row>
    <row r="2246" spans="2:2" x14ac:dyDescent="0.3">
      <c r="B2246" s="54"/>
    </row>
    <row r="2247" spans="2:2" x14ac:dyDescent="0.3">
      <c r="B2247" s="54"/>
    </row>
    <row r="2248" spans="2:2" x14ac:dyDescent="0.3">
      <c r="B2248" s="54"/>
    </row>
    <row r="2249" spans="2:2" x14ac:dyDescent="0.3">
      <c r="B2249" s="54"/>
    </row>
    <row r="2250" spans="2:2" x14ac:dyDescent="0.3">
      <c r="B2250" s="54"/>
    </row>
    <row r="2251" spans="2:2" x14ac:dyDescent="0.3">
      <c r="B2251" s="54"/>
    </row>
    <row r="2252" spans="2:2" x14ac:dyDescent="0.3">
      <c r="B2252" s="54"/>
    </row>
    <row r="2253" spans="2:2" x14ac:dyDescent="0.3">
      <c r="B2253" s="54"/>
    </row>
    <row r="2254" spans="2:2" x14ac:dyDescent="0.3">
      <c r="B2254" s="54"/>
    </row>
    <row r="2255" spans="2:2" x14ac:dyDescent="0.3">
      <c r="B2255" s="54"/>
    </row>
    <row r="2256" spans="2:2" x14ac:dyDescent="0.3">
      <c r="B2256" s="54"/>
    </row>
    <row r="2257" spans="2:2" x14ac:dyDescent="0.3">
      <c r="B2257" s="54"/>
    </row>
    <row r="2258" spans="2:2" x14ac:dyDescent="0.3">
      <c r="B2258" s="54"/>
    </row>
    <row r="2259" spans="2:2" x14ac:dyDescent="0.3">
      <c r="B2259" s="54"/>
    </row>
    <row r="2260" spans="2:2" x14ac:dyDescent="0.3">
      <c r="B2260" s="54"/>
    </row>
    <row r="2261" spans="2:2" x14ac:dyDescent="0.3">
      <c r="B2261" s="54"/>
    </row>
    <row r="2262" spans="2:2" x14ac:dyDescent="0.3">
      <c r="B2262" s="54"/>
    </row>
    <row r="2263" spans="2:2" x14ac:dyDescent="0.3">
      <c r="B2263" s="54"/>
    </row>
    <row r="2264" spans="2:2" x14ac:dyDescent="0.3">
      <c r="B2264" s="54"/>
    </row>
    <row r="2265" spans="2:2" x14ac:dyDescent="0.3">
      <c r="B2265" s="54"/>
    </row>
    <row r="2266" spans="2:2" x14ac:dyDescent="0.3">
      <c r="B2266" s="54"/>
    </row>
    <row r="2267" spans="2:2" x14ac:dyDescent="0.3">
      <c r="B2267" s="54"/>
    </row>
    <row r="2268" spans="2:2" x14ac:dyDescent="0.3">
      <c r="B2268" s="54"/>
    </row>
    <row r="2269" spans="2:2" x14ac:dyDescent="0.3">
      <c r="B2269" s="54"/>
    </row>
    <row r="2270" spans="2:2" x14ac:dyDescent="0.3">
      <c r="B2270" s="54"/>
    </row>
    <row r="2271" spans="2:2" x14ac:dyDescent="0.3">
      <c r="B2271" s="54"/>
    </row>
    <row r="2272" spans="2:2" x14ac:dyDescent="0.3">
      <c r="B2272" s="54"/>
    </row>
    <row r="2273" spans="2:2" x14ac:dyDescent="0.3">
      <c r="B2273" s="54"/>
    </row>
    <row r="2274" spans="2:2" x14ac:dyDescent="0.3">
      <c r="B2274" s="54"/>
    </row>
    <row r="2275" spans="2:2" x14ac:dyDescent="0.3">
      <c r="B2275" s="54"/>
    </row>
    <row r="2276" spans="2:2" x14ac:dyDescent="0.3">
      <c r="B2276" s="54"/>
    </row>
    <row r="2277" spans="2:2" x14ac:dyDescent="0.3">
      <c r="B2277" s="54"/>
    </row>
    <row r="2278" spans="2:2" x14ac:dyDescent="0.3">
      <c r="B2278" s="54"/>
    </row>
    <row r="2279" spans="2:2" x14ac:dyDescent="0.3">
      <c r="B2279" s="54"/>
    </row>
    <row r="2280" spans="2:2" x14ac:dyDescent="0.3">
      <c r="B2280" s="54"/>
    </row>
    <row r="2281" spans="2:2" x14ac:dyDescent="0.3">
      <c r="B2281" s="54"/>
    </row>
    <row r="2282" spans="2:2" x14ac:dyDescent="0.3">
      <c r="B2282" s="54"/>
    </row>
    <row r="2283" spans="2:2" x14ac:dyDescent="0.3">
      <c r="B2283" s="54"/>
    </row>
    <row r="2284" spans="2:2" x14ac:dyDescent="0.3">
      <c r="B2284" s="54"/>
    </row>
    <row r="2285" spans="2:2" x14ac:dyDescent="0.3">
      <c r="B2285" s="54"/>
    </row>
    <row r="2286" spans="2:2" x14ac:dyDescent="0.3">
      <c r="B2286" s="54"/>
    </row>
    <row r="2287" spans="2:2" x14ac:dyDescent="0.3">
      <c r="B2287" s="54"/>
    </row>
    <row r="2288" spans="2:2" x14ac:dyDescent="0.3">
      <c r="B2288" s="54"/>
    </row>
    <row r="2289" spans="2:2" x14ac:dyDescent="0.3">
      <c r="B2289" s="54"/>
    </row>
    <row r="2290" spans="2:2" x14ac:dyDescent="0.3">
      <c r="B2290" s="54"/>
    </row>
    <row r="2291" spans="2:2" x14ac:dyDescent="0.3">
      <c r="B2291" s="54"/>
    </row>
    <row r="2292" spans="2:2" x14ac:dyDescent="0.3">
      <c r="B2292" s="54"/>
    </row>
    <row r="2293" spans="2:2" x14ac:dyDescent="0.3">
      <c r="B2293" s="54"/>
    </row>
    <row r="2294" spans="2:2" x14ac:dyDescent="0.3">
      <c r="B2294" s="54"/>
    </row>
    <row r="2295" spans="2:2" x14ac:dyDescent="0.3">
      <c r="B2295" s="54"/>
    </row>
    <row r="2296" spans="2:2" x14ac:dyDescent="0.3">
      <c r="B2296" s="54"/>
    </row>
    <row r="2297" spans="2:2" x14ac:dyDescent="0.3">
      <c r="B2297" s="54"/>
    </row>
    <row r="2298" spans="2:2" x14ac:dyDescent="0.3">
      <c r="B2298" s="54"/>
    </row>
    <row r="2299" spans="2:2" x14ac:dyDescent="0.3">
      <c r="B2299" s="54"/>
    </row>
    <row r="2300" spans="2:2" x14ac:dyDescent="0.3">
      <c r="B2300" s="54"/>
    </row>
    <row r="2301" spans="2:2" x14ac:dyDescent="0.3">
      <c r="B2301" s="54"/>
    </row>
    <row r="2302" spans="2:2" x14ac:dyDescent="0.3">
      <c r="B2302" s="54"/>
    </row>
    <row r="2303" spans="2:2" x14ac:dyDescent="0.3">
      <c r="B2303" s="54"/>
    </row>
    <row r="2304" spans="2:2" x14ac:dyDescent="0.3">
      <c r="B2304" s="54"/>
    </row>
    <row r="2305" spans="2:2" x14ac:dyDescent="0.3">
      <c r="B2305" s="54"/>
    </row>
    <row r="2306" spans="2:2" x14ac:dyDescent="0.3">
      <c r="B2306" s="54"/>
    </row>
    <row r="2307" spans="2:2" x14ac:dyDescent="0.3">
      <c r="B2307" s="54"/>
    </row>
    <row r="2308" spans="2:2" x14ac:dyDescent="0.3">
      <c r="B2308" s="54"/>
    </row>
    <row r="2309" spans="2:2" x14ac:dyDescent="0.3">
      <c r="B2309" s="54"/>
    </row>
    <row r="2310" spans="2:2" x14ac:dyDescent="0.3">
      <c r="B2310" s="54"/>
    </row>
    <row r="2311" spans="2:2" x14ac:dyDescent="0.3">
      <c r="B2311" s="54"/>
    </row>
    <row r="2312" spans="2:2" x14ac:dyDescent="0.3">
      <c r="B2312" s="54"/>
    </row>
    <row r="2313" spans="2:2" x14ac:dyDescent="0.3">
      <c r="B2313" s="54"/>
    </row>
    <row r="2314" spans="2:2" x14ac:dyDescent="0.3">
      <c r="B2314" s="54"/>
    </row>
    <row r="2315" spans="2:2" x14ac:dyDescent="0.3">
      <c r="B2315" s="54"/>
    </row>
    <row r="2316" spans="2:2" x14ac:dyDescent="0.3">
      <c r="B2316" s="54"/>
    </row>
    <row r="2317" spans="2:2" x14ac:dyDescent="0.3">
      <c r="B2317" s="54"/>
    </row>
    <row r="2318" spans="2:2" x14ac:dyDescent="0.3">
      <c r="B2318" s="54"/>
    </row>
    <row r="2319" spans="2:2" x14ac:dyDescent="0.3">
      <c r="B2319" s="54"/>
    </row>
    <row r="2320" spans="2:2" x14ac:dyDescent="0.3">
      <c r="B2320" s="54"/>
    </row>
    <row r="2321" spans="2:2" x14ac:dyDescent="0.3">
      <c r="B2321" s="54"/>
    </row>
    <row r="2322" spans="2:2" x14ac:dyDescent="0.3">
      <c r="B2322" s="54"/>
    </row>
    <row r="2323" spans="2:2" x14ac:dyDescent="0.3">
      <c r="B2323" s="54"/>
    </row>
    <row r="2324" spans="2:2" x14ac:dyDescent="0.3">
      <c r="B2324" s="54"/>
    </row>
    <row r="2325" spans="2:2" x14ac:dyDescent="0.3">
      <c r="B2325" s="54"/>
    </row>
    <row r="2326" spans="2:2" x14ac:dyDescent="0.3">
      <c r="B2326" s="54"/>
    </row>
    <row r="2327" spans="2:2" x14ac:dyDescent="0.3">
      <c r="B2327" s="54"/>
    </row>
    <row r="2328" spans="2:2" x14ac:dyDescent="0.3">
      <c r="B2328" s="54"/>
    </row>
    <row r="2329" spans="2:2" x14ac:dyDescent="0.3">
      <c r="B2329" s="54"/>
    </row>
    <row r="2330" spans="2:2" x14ac:dyDescent="0.3">
      <c r="B2330" s="54"/>
    </row>
    <row r="2331" spans="2:2" x14ac:dyDescent="0.3">
      <c r="B2331" s="54"/>
    </row>
    <row r="2332" spans="2:2" x14ac:dyDescent="0.3">
      <c r="B2332" s="54"/>
    </row>
    <row r="2333" spans="2:2" x14ac:dyDescent="0.3">
      <c r="B2333" s="54"/>
    </row>
    <row r="2334" spans="2:2" x14ac:dyDescent="0.3">
      <c r="B2334" s="54"/>
    </row>
    <row r="2335" spans="2:2" x14ac:dyDescent="0.3">
      <c r="B2335" s="54"/>
    </row>
    <row r="2336" spans="2:2" x14ac:dyDescent="0.3">
      <c r="B2336" s="54"/>
    </row>
    <row r="2337" spans="2:2" x14ac:dyDescent="0.3">
      <c r="B2337" s="54"/>
    </row>
    <row r="2338" spans="2:2" x14ac:dyDescent="0.3">
      <c r="B2338" s="54"/>
    </row>
    <row r="2339" spans="2:2" x14ac:dyDescent="0.3">
      <c r="B2339" s="54"/>
    </row>
    <row r="2340" spans="2:2" x14ac:dyDescent="0.3">
      <c r="B2340" s="54"/>
    </row>
    <row r="2341" spans="2:2" x14ac:dyDescent="0.3">
      <c r="B2341" s="54"/>
    </row>
    <row r="2342" spans="2:2" x14ac:dyDescent="0.3">
      <c r="B2342" s="54"/>
    </row>
    <row r="2343" spans="2:2" x14ac:dyDescent="0.3">
      <c r="B2343" s="54"/>
    </row>
    <row r="2344" spans="2:2" x14ac:dyDescent="0.3">
      <c r="B2344" s="54"/>
    </row>
    <row r="2345" spans="2:2" x14ac:dyDescent="0.3">
      <c r="B2345" s="54"/>
    </row>
    <row r="2346" spans="2:2" x14ac:dyDescent="0.3">
      <c r="B2346" s="54"/>
    </row>
    <row r="2347" spans="2:2" x14ac:dyDescent="0.3">
      <c r="B2347" s="54"/>
    </row>
    <row r="2348" spans="2:2" x14ac:dyDescent="0.3">
      <c r="B2348" s="54"/>
    </row>
    <row r="2349" spans="2:2" x14ac:dyDescent="0.3">
      <c r="B2349" s="54"/>
    </row>
    <row r="2350" spans="2:2" x14ac:dyDescent="0.3">
      <c r="B2350" s="54"/>
    </row>
    <row r="2351" spans="2:2" x14ac:dyDescent="0.3">
      <c r="B2351" s="54"/>
    </row>
    <row r="2352" spans="2:2" x14ac:dyDescent="0.3">
      <c r="B2352" s="54"/>
    </row>
    <row r="2353" spans="2:2" x14ac:dyDescent="0.3">
      <c r="B2353" s="54"/>
    </row>
    <row r="2354" spans="2:2" x14ac:dyDescent="0.3">
      <c r="B2354" s="54"/>
    </row>
    <row r="2355" spans="2:2" x14ac:dyDescent="0.3">
      <c r="B2355" s="54"/>
    </row>
    <row r="2356" spans="2:2" x14ac:dyDescent="0.3">
      <c r="B2356" s="54"/>
    </row>
    <row r="2357" spans="2:2" x14ac:dyDescent="0.3">
      <c r="B2357" s="54"/>
    </row>
    <row r="2358" spans="2:2" x14ac:dyDescent="0.3">
      <c r="B2358" s="54"/>
    </row>
    <row r="2359" spans="2:2" x14ac:dyDescent="0.3">
      <c r="B2359" s="54"/>
    </row>
    <row r="2360" spans="2:2" x14ac:dyDescent="0.3">
      <c r="B2360" s="54"/>
    </row>
    <row r="2361" spans="2:2" x14ac:dyDescent="0.3">
      <c r="B2361" s="54"/>
    </row>
    <row r="2362" spans="2:2" x14ac:dyDescent="0.3">
      <c r="B2362" s="54"/>
    </row>
    <row r="2363" spans="2:2" x14ac:dyDescent="0.3">
      <c r="B2363" s="54"/>
    </row>
    <row r="2364" spans="2:2" x14ac:dyDescent="0.3">
      <c r="B2364" s="54"/>
    </row>
    <row r="2365" spans="2:2" x14ac:dyDescent="0.3">
      <c r="B2365" s="54"/>
    </row>
    <row r="2366" spans="2:2" x14ac:dyDescent="0.3">
      <c r="B2366" s="54"/>
    </row>
    <row r="2367" spans="2:2" x14ac:dyDescent="0.3">
      <c r="B2367" s="54"/>
    </row>
    <row r="2368" spans="2:2" x14ac:dyDescent="0.3">
      <c r="B2368" s="54"/>
    </row>
    <row r="2369" spans="2:2" x14ac:dyDescent="0.3">
      <c r="B2369" s="54"/>
    </row>
    <row r="2370" spans="2:2" x14ac:dyDescent="0.3">
      <c r="B2370" s="54"/>
    </row>
    <row r="2371" spans="2:2" x14ac:dyDescent="0.3">
      <c r="B2371" s="54"/>
    </row>
    <row r="2372" spans="2:2" x14ac:dyDescent="0.3">
      <c r="B2372" s="54"/>
    </row>
    <row r="2373" spans="2:2" x14ac:dyDescent="0.3">
      <c r="B2373" s="54"/>
    </row>
    <row r="2374" spans="2:2" x14ac:dyDescent="0.3">
      <c r="B2374" s="54"/>
    </row>
    <row r="2375" spans="2:2" x14ac:dyDescent="0.3">
      <c r="B2375" s="54"/>
    </row>
    <row r="2376" spans="2:2" x14ac:dyDescent="0.3">
      <c r="B2376" s="54"/>
    </row>
    <row r="2377" spans="2:2" x14ac:dyDescent="0.3">
      <c r="B2377" s="54"/>
    </row>
    <row r="2378" spans="2:2" x14ac:dyDescent="0.3">
      <c r="B2378" s="54"/>
    </row>
    <row r="2379" spans="2:2" x14ac:dyDescent="0.3">
      <c r="B2379" s="54"/>
    </row>
    <row r="2380" spans="2:2" x14ac:dyDescent="0.3">
      <c r="B2380" s="54"/>
    </row>
    <row r="2381" spans="2:2" x14ac:dyDescent="0.3">
      <c r="B2381" s="54"/>
    </row>
    <row r="2382" spans="2:2" x14ac:dyDescent="0.3">
      <c r="B2382" s="54"/>
    </row>
    <row r="2383" spans="2:2" x14ac:dyDescent="0.3">
      <c r="B2383" s="54"/>
    </row>
    <row r="2384" spans="2:2" x14ac:dyDescent="0.3">
      <c r="B2384" s="54"/>
    </row>
    <row r="2385" spans="2:2" x14ac:dyDescent="0.3">
      <c r="B2385" s="54"/>
    </row>
    <row r="2386" spans="2:2" x14ac:dyDescent="0.3">
      <c r="B2386" s="54"/>
    </row>
    <row r="2387" spans="2:2" x14ac:dyDescent="0.3">
      <c r="B2387" s="54"/>
    </row>
    <row r="2388" spans="2:2" x14ac:dyDescent="0.3">
      <c r="B2388" s="54"/>
    </row>
    <row r="2389" spans="2:2" x14ac:dyDescent="0.3">
      <c r="B2389" s="54"/>
    </row>
    <row r="2390" spans="2:2" x14ac:dyDescent="0.3">
      <c r="B2390" s="54"/>
    </row>
    <row r="2391" spans="2:2" x14ac:dyDescent="0.3">
      <c r="B2391" s="54"/>
    </row>
    <row r="2392" spans="2:2" x14ac:dyDescent="0.3">
      <c r="B2392" s="54"/>
    </row>
    <row r="2393" spans="2:2" x14ac:dyDescent="0.3">
      <c r="B2393" s="54"/>
    </row>
    <row r="2394" spans="2:2" x14ac:dyDescent="0.3">
      <c r="B2394" s="54"/>
    </row>
    <row r="2395" spans="2:2" x14ac:dyDescent="0.3">
      <c r="B2395" s="54"/>
    </row>
    <row r="2396" spans="2:2" x14ac:dyDescent="0.3">
      <c r="B2396" s="54"/>
    </row>
    <row r="2397" spans="2:2" x14ac:dyDescent="0.3">
      <c r="B2397" s="54"/>
    </row>
    <row r="2398" spans="2:2" x14ac:dyDescent="0.3">
      <c r="B2398" s="54"/>
    </row>
    <row r="2399" spans="2:2" x14ac:dyDescent="0.3">
      <c r="B2399" s="54"/>
    </row>
    <row r="2400" spans="2:2" x14ac:dyDescent="0.3">
      <c r="B2400" s="54"/>
    </row>
    <row r="2401" spans="2:2" x14ac:dyDescent="0.3">
      <c r="B2401" s="54"/>
    </row>
    <row r="2402" spans="2:2" x14ac:dyDescent="0.3">
      <c r="B2402" s="54"/>
    </row>
    <row r="2403" spans="2:2" x14ac:dyDescent="0.3">
      <c r="B2403" s="54"/>
    </row>
    <row r="2404" spans="2:2" x14ac:dyDescent="0.3">
      <c r="B2404" s="54"/>
    </row>
    <row r="2405" spans="2:2" x14ac:dyDescent="0.3">
      <c r="B2405" s="54"/>
    </row>
    <row r="2406" spans="2:2" x14ac:dyDescent="0.3">
      <c r="B2406" s="54"/>
    </row>
    <row r="2407" spans="2:2" x14ac:dyDescent="0.3">
      <c r="B2407" s="54"/>
    </row>
    <row r="2408" spans="2:2" x14ac:dyDescent="0.3">
      <c r="B2408" s="54"/>
    </row>
    <row r="2409" spans="2:2" x14ac:dyDescent="0.3">
      <c r="B2409" s="54"/>
    </row>
    <row r="2410" spans="2:2" x14ac:dyDescent="0.3">
      <c r="B2410" s="54"/>
    </row>
    <row r="2411" spans="2:2" x14ac:dyDescent="0.3">
      <c r="B2411" s="54"/>
    </row>
    <row r="2412" spans="2:2" x14ac:dyDescent="0.3">
      <c r="B2412" s="54"/>
    </row>
    <row r="2413" spans="2:2" x14ac:dyDescent="0.3">
      <c r="B2413" s="54"/>
    </row>
    <row r="2414" spans="2:2" x14ac:dyDescent="0.3">
      <c r="B2414" s="54"/>
    </row>
    <row r="2415" spans="2:2" x14ac:dyDescent="0.3">
      <c r="B2415" s="54"/>
    </row>
    <row r="2416" spans="2:2" x14ac:dyDescent="0.3">
      <c r="B2416" s="54"/>
    </row>
    <row r="2417" spans="2:2" x14ac:dyDescent="0.3">
      <c r="B2417" s="54"/>
    </row>
    <row r="2418" spans="2:2" x14ac:dyDescent="0.3">
      <c r="B2418" s="54"/>
    </row>
    <row r="2419" spans="2:2" x14ac:dyDescent="0.3">
      <c r="B2419" s="54"/>
    </row>
    <row r="2420" spans="2:2" x14ac:dyDescent="0.3">
      <c r="B2420" s="54"/>
    </row>
    <row r="2421" spans="2:2" x14ac:dyDescent="0.3">
      <c r="B2421" s="54"/>
    </row>
    <row r="2422" spans="2:2" x14ac:dyDescent="0.3">
      <c r="B2422" s="54"/>
    </row>
    <row r="2423" spans="2:2" x14ac:dyDescent="0.3">
      <c r="B2423" s="54"/>
    </row>
    <row r="2424" spans="2:2" x14ac:dyDescent="0.3">
      <c r="B2424" s="54"/>
    </row>
    <row r="2425" spans="2:2" x14ac:dyDescent="0.3">
      <c r="B2425" s="54"/>
    </row>
    <row r="2426" spans="2:2" x14ac:dyDescent="0.3">
      <c r="B2426" s="54"/>
    </row>
    <row r="2427" spans="2:2" x14ac:dyDescent="0.3">
      <c r="B2427" s="54"/>
    </row>
    <row r="2428" spans="2:2" x14ac:dyDescent="0.3">
      <c r="B2428" s="54"/>
    </row>
    <row r="2429" spans="2:2" x14ac:dyDescent="0.3">
      <c r="B2429" s="54"/>
    </row>
    <row r="2430" spans="2:2" x14ac:dyDescent="0.3">
      <c r="B2430" s="54"/>
    </row>
    <row r="2431" spans="2:2" x14ac:dyDescent="0.3">
      <c r="B2431" s="54"/>
    </row>
    <row r="2432" spans="2:2" x14ac:dyDescent="0.3">
      <c r="B2432" s="54"/>
    </row>
    <row r="2433" spans="2:2" x14ac:dyDescent="0.3">
      <c r="B2433" s="54"/>
    </row>
    <row r="2434" spans="2:2" x14ac:dyDescent="0.3">
      <c r="B2434" s="54"/>
    </row>
    <row r="2435" spans="2:2" x14ac:dyDescent="0.3">
      <c r="B2435" s="54"/>
    </row>
    <row r="2436" spans="2:2" x14ac:dyDescent="0.3">
      <c r="B2436" s="54"/>
    </row>
    <row r="2437" spans="2:2" x14ac:dyDescent="0.3">
      <c r="B2437" s="54"/>
    </row>
    <row r="2438" spans="2:2" x14ac:dyDescent="0.3">
      <c r="B2438" s="54"/>
    </row>
    <row r="2439" spans="2:2" x14ac:dyDescent="0.3">
      <c r="B2439" s="54"/>
    </row>
    <row r="2440" spans="2:2" x14ac:dyDescent="0.3">
      <c r="B2440" s="54"/>
    </row>
    <row r="2441" spans="2:2" x14ac:dyDescent="0.3">
      <c r="B2441" s="54"/>
    </row>
    <row r="2442" spans="2:2" x14ac:dyDescent="0.3">
      <c r="B2442" s="54"/>
    </row>
    <row r="2443" spans="2:2" x14ac:dyDescent="0.3">
      <c r="B2443" s="54"/>
    </row>
    <row r="2444" spans="2:2" x14ac:dyDescent="0.3">
      <c r="B2444" s="54"/>
    </row>
    <row r="2445" spans="2:2" x14ac:dyDescent="0.3">
      <c r="B2445" s="54"/>
    </row>
    <row r="2446" spans="2:2" x14ac:dyDescent="0.3">
      <c r="B2446" s="54"/>
    </row>
    <row r="2447" spans="2:2" x14ac:dyDescent="0.3">
      <c r="B2447" s="54"/>
    </row>
    <row r="2448" spans="2:2" x14ac:dyDescent="0.3">
      <c r="B2448" s="54"/>
    </row>
    <row r="2449" spans="2:2" x14ac:dyDescent="0.3">
      <c r="B2449" s="54"/>
    </row>
    <row r="2450" spans="2:2" x14ac:dyDescent="0.3">
      <c r="B2450" s="54"/>
    </row>
    <row r="2451" spans="2:2" x14ac:dyDescent="0.3">
      <c r="B2451" s="54"/>
    </row>
    <row r="2452" spans="2:2" x14ac:dyDescent="0.3">
      <c r="B2452" s="54"/>
    </row>
    <row r="2453" spans="2:2" x14ac:dyDescent="0.3">
      <c r="B2453" s="54"/>
    </row>
    <row r="2454" spans="2:2" x14ac:dyDescent="0.3">
      <c r="B2454" s="54"/>
    </row>
    <row r="2455" spans="2:2" x14ac:dyDescent="0.3">
      <c r="B2455" s="54"/>
    </row>
    <row r="2456" spans="2:2" x14ac:dyDescent="0.3">
      <c r="B2456" s="54"/>
    </row>
    <row r="2457" spans="2:2" x14ac:dyDescent="0.3">
      <c r="B2457" s="54"/>
    </row>
    <row r="2458" spans="2:2" x14ac:dyDescent="0.3">
      <c r="B2458" s="54"/>
    </row>
    <row r="2459" spans="2:2" x14ac:dyDescent="0.3">
      <c r="B2459" s="54"/>
    </row>
    <row r="2460" spans="2:2" x14ac:dyDescent="0.3">
      <c r="B2460" s="54"/>
    </row>
    <row r="2461" spans="2:2" x14ac:dyDescent="0.3">
      <c r="B2461" s="54"/>
    </row>
    <row r="2462" spans="2:2" x14ac:dyDescent="0.3">
      <c r="B2462" s="54"/>
    </row>
    <row r="2463" spans="2:2" x14ac:dyDescent="0.3">
      <c r="B2463" s="54"/>
    </row>
    <row r="2464" spans="2:2" x14ac:dyDescent="0.3">
      <c r="B2464" s="54"/>
    </row>
    <row r="2465" spans="2:2" x14ac:dyDescent="0.3">
      <c r="B2465" s="54"/>
    </row>
    <row r="2466" spans="2:2" x14ac:dyDescent="0.3">
      <c r="B2466" s="54"/>
    </row>
    <row r="2467" spans="2:2" x14ac:dyDescent="0.3">
      <c r="B2467" s="54"/>
    </row>
    <row r="2468" spans="2:2" x14ac:dyDescent="0.3">
      <c r="B2468" s="54"/>
    </row>
    <row r="2469" spans="2:2" x14ac:dyDescent="0.3">
      <c r="B2469" s="54"/>
    </row>
    <row r="2470" spans="2:2" x14ac:dyDescent="0.3">
      <c r="B2470" s="54"/>
    </row>
    <row r="2471" spans="2:2" x14ac:dyDescent="0.3">
      <c r="B2471" s="54"/>
    </row>
    <row r="2472" spans="2:2" x14ac:dyDescent="0.3">
      <c r="B2472" s="54"/>
    </row>
    <row r="2473" spans="2:2" x14ac:dyDescent="0.3">
      <c r="B2473" s="54"/>
    </row>
    <row r="2474" spans="2:2" x14ac:dyDescent="0.3">
      <c r="B2474" s="54"/>
    </row>
    <row r="2475" spans="2:2" x14ac:dyDescent="0.3">
      <c r="B2475" s="54"/>
    </row>
    <row r="2476" spans="2:2" x14ac:dyDescent="0.3">
      <c r="B2476" s="54"/>
    </row>
    <row r="2477" spans="2:2" x14ac:dyDescent="0.3">
      <c r="B2477" s="54"/>
    </row>
    <row r="2478" spans="2:2" x14ac:dyDescent="0.3">
      <c r="B2478" s="54"/>
    </row>
    <row r="2479" spans="2:2" x14ac:dyDescent="0.3">
      <c r="B2479" s="54"/>
    </row>
    <row r="2480" spans="2:2" x14ac:dyDescent="0.3">
      <c r="B2480" s="54"/>
    </row>
    <row r="2481" spans="2:2" x14ac:dyDescent="0.3">
      <c r="B2481" s="54"/>
    </row>
    <row r="2482" spans="2:2" x14ac:dyDescent="0.3">
      <c r="B2482" s="54"/>
    </row>
    <row r="2483" spans="2:2" x14ac:dyDescent="0.3">
      <c r="B2483" s="54"/>
    </row>
    <row r="2484" spans="2:2" x14ac:dyDescent="0.3">
      <c r="B2484" s="54"/>
    </row>
    <row r="2485" spans="2:2" x14ac:dyDescent="0.3">
      <c r="B2485" s="54"/>
    </row>
    <row r="2486" spans="2:2" x14ac:dyDescent="0.3">
      <c r="B2486" s="54"/>
    </row>
    <row r="2487" spans="2:2" x14ac:dyDescent="0.3">
      <c r="B2487" s="54"/>
    </row>
    <row r="2488" spans="2:2" x14ac:dyDescent="0.3">
      <c r="B2488" s="54"/>
    </row>
    <row r="2489" spans="2:2" x14ac:dyDescent="0.3">
      <c r="B2489" s="54"/>
    </row>
    <row r="2490" spans="2:2" x14ac:dyDescent="0.3">
      <c r="B2490" s="54"/>
    </row>
    <row r="2491" spans="2:2" x14ac:dyDescent="0.3">
      <c r="B2491" s="54"/>
    </row>
    <row r="2492" spans="2:2" x14ac:dyDescent="0.3">
      <c r="B2492" s="54"/>
    </row>
    <row r="2493" spans="2:2" x14ac:dyDescent="0.3">
      <c r="B2493" s="54"/>
    </row>
    <row r="2494" spans="2:2" x14ac:dyDescent="0.3">
      <c r="B2494" s="54"/>
    </row>
    <row r="2495" spans="2:2" x14ac:dyDescent="0.3">
      <c r="B2495" s="54"/>
    </row>
    <row r="2496" spans="2:2" x14ac:dyDescent="0.3">
      <c r="B2496" s="54"/>
    </row>
    <row r="2497" spans="2:2" x14ac:dyDescent="0.3">
      <c r="B2497" s="54"/>
    </row>
    <row r="2498" spans="2:2" x14ac:dyDescent="0.3">
      <c r="B2498" s="54"/>
    </row>
    <row r="2499" spans="2:2" x14ac:dyDescent="0.3">
      <c r="B2499" s="54"/>
    </row>
    <row r="2500" spans="2:2" x14ac:dyDescent="0.3">
      <c r="B2500" s="54"/>
    </row>
    <row r="2501" spans="2:2" x14ac:dyDescent="0.3">
      <c r="B2501" s="54"/>
    </row>
    <row r="2502" spans="2:2" x14ac:dyDescent="0.3">
      <c r="B2502" s="54"/>
    </row>
    <row r="2503" spans="2:2" x14ac:dyDescent="0.3">
      <c r="B2503" s="54"/>
    </row>
    <row r="2504" spans="2:2" x14ac:dyDescent="0.3">
      <c r="B2504" s="54"/>
    </row>
    <row r="2505" spans="2:2" x14ac:dyDescent="0.3">
      <c r="B2505" s="54"/>
    </row>
    <row r="2506" spans="2:2" x14ac:dyDescent="0.3">
      <c r="B2506" s="54"/>
    </row>
    <row r="2507" spans="2:2" x14ac:dyDescent="0.3">
      <c r="B2507" s="54"/>
    </row>
    <row r="2508" spans="2:2" x14ac:dyDescent="0.3">
      <c r="B2508" s="54"/>
    </row>
    <row r="2509" spans="2:2" x14ac:dyDescent="0.3">
      <c r="B2509" s="54"/>
    </row>
    <row r="2510" spans="2:2" x14ac:dyDescent="0.3">
      <c r="B2510" s="54"/>
    </row>
    <row r="2511" spans="2:2" x14ac:dyDescent="0.3">
      <c r="B2511" s="54"/>
    </row>
    <row r="2512" spans="2:2" x14ac:dyDescent="0.3">
      <c r="B2512" s="54"/>
    </row>
    <row r="2513" spans="2:2" x14ac:dyDescent="0.3">
      <c r="B2513" s="54"/>
    </row>
    <row r="2514" spans="2:2" x14ac:dyDescent="0.3">
      <c r="B2514" s="54"/>
    </row>
    <row r="2515" spans="2:2" x14ac:dyDescent="0.3">
      <c r="B2515" s="54"/>
    </row>
    <row r="2516" spans="2:2" x14ac:dyDescent="0.3">
      <c r="B2516" s="54"/>
    </row>
    <row r="2517" spans="2:2" x14ac:dyDescent="0.3">
      <c r="B2517" s="54"/>
    </row>
    <row r="2518" spans="2:2" x14ac:dyDescent="0.3">
      <c r="B2518" s="54"/>
    </row>
    <row r="2519" spans="2:2" x14ac:dyDescent="0.3">
      <c r="B2519" s="54"/>
    </row>
    <row r="2520" spans="2:2" x14ac:dyDescent="0.3">
      <c r="B2520" s="54"/>
    </row>
    <row r="2521" spans="2:2" x14ac:dyDescent="0.3">
      <c r="B2521" s="54"/>
    </row>
    <row r="2522" spans="2:2" x14ac:dyDescent="0.3">
      <c r="B2522" s="54"/>
    </row>
    <row r="2523" spans="2:2" x14ac:dyDescent="0.3">
      <c r="B2523" s="54"/>
    </row>
    <row r="2524" spans="2:2" x14ac:dyDescent="0.3">
      <c r="B2524" s="54"/>
    </row>
    <row r="2525" spans="2:2" x14ac:dyDescent="0.3">
      <c r="B2525" s="54"/>
    </row>
    <row r="2526" spans="2:2" x14ac:dyDescent="0.3">
      <c r="B2526" s="54"/>
    </row>
    <row r="2527" spans="2:2" x14ac:dyDescent="0.3">
      <c r="B2527" s="54"/>
    </row>
    <row r="2528" spans="2:2" x14ac:dyDescent="0.3">
      <c r="B2528" s="54"/>
    </row>
    <row r="2529" spans="2:2" x14ac:dyDescent="0.3">
      <c r="B2529" s="54"/>
    </row>
    <row r="2530" spans="2:2" x14ac:dyDescent="0.3">
      <c r="B2530" s="54"/>
    </row>
    <row r="2531" spans="2:2" x14ac:dyDescent="0.3">
      <c r="B2531" s="54"/>
    </row>
    <row r="2532" spans="2:2" x14ac:dyDescent="0.3">
      <c r="B2532" s="54"/>
    </row>
    <row r="2533" spans="2:2" x14ac:dyDescent="0.3">
      <c r="B2533" s="54"/>
    </row>
    <row r="2534" spans="2:2" x14ac:dyDescent="0.3">
      <c r="B2534" s="54"/>
    </row>
    <row r="2535" spans="2:2" x14ac:dyDescent="0.3">
      <c r="B2535" s="54"/>
    </row>
    <row r="2536" spans="2:2" x14ac:dyDescent="0.3">
      <c r="B2536" s="54"/>
    </row>
    <row r="2537" spans="2:2" x14ac:dyDescent="0.3">
      <c r="B2537" s="54"/>
    </row>
    <row r="2538" spans="2:2" x14ac:dyDescent="0.3">
      <c r="B2538" s="54"/>
    </row>
    <row r="2539" spans="2:2" x14ac:dyDescent="0.3">
      <c r="B2539" s="54"/>
    </row>
    <row r="2540" spans="2:2" x14ac:dyDescent="0.3">
      <c r="B2540" s="54"/>
    </row>
    <row r="2541" spans="2:2" x14ac:dyDescent="0.3">
      <c r="B2541" s="54"/>
    </row>
    <row r="2542" spans="2:2" x14ac:dyDescent="0.3">
      <c r="B2542" s="54"/>
    </row>
    <row r="2543" spans="2:2" x14ac:dyDescent="0.3">
      <c r="B2543" s="54"/>
    </row>
    <row r="2544" spans="2:2" x14ac:dyDescent="0.3">
      <c r="B2544" s="54"/>
    </row>
    <row r="2545" spans="2:2" x14ac:dyDescent="0.3">
      <c r="B2545" s="54"/>
    </row>
    <row r="2546" spans="2:2" x14ac:dyDescent="0.3">
      <c r="B2546" s="54"/>
    </row>
    <row r="2547" spans="2:2" x14ac:dyDescent="0.3">
      <c r="B2547" s="54"/>
    </row>
    <row r="2548" spans="2:2" x14ac:dyDescent="0.3">
      <c r="B2548" s="54"/>
    </row>
    <row r="2549" spans="2:2" x14ac:dyDescent="0.3">
      <c r="B2549" s="54"/>
    </row>
    <row r="2550" spans="2:2" x14ac:dyDescent="0.3">
      <c r="B2550" s="54"/>
    </row>
    <row r="2551" spans="2:2" x14ac:dyDescent="0.3">
      <c r="B2551" s="54"/>
    </row>
    <row r="2552" spans="2:2" x14ac:dyDescent="0.3">
      <c r="B2552" s="54"/>
    </row>
    <row r="2553" spans="2:2" x14ac:dyDescent="0.3">
      <c r="B2553" s="54"/>
    </row>
    <row r="2554" spans="2:2" x14ac:dyDescent="0.3">
      <c r="B2554" s="54"/>
    </row>
    <row r="2555" spans="2:2" x14ac:dyDescent="0.3">
      <c r="B2555" s="54"/>
    </row>
    <row r="2556" spans="2:2" x14ac:dyDescent="0.3">
      <c r="B2556" s="54"/>
    </row>
    <row r="2557" spans="2:2" x14ac:dyDescent="0.3">
      <c r="B2557" s="54"/>
    </row>
    <row r="2558" spans="2:2" x14ac:dyDescent="0.3">
      <c r="B2558" s="54"/>
    </row>
    <row r="2559" spans="2:2" x14ac:dyDescent="0.3">
      <c r="B2559" s="54"/>
    </row>
    <row r="2560" spans="2:2" x14ac:dyDescent="0.3">
      <c r="B2560" s="54"/>
    </row>
    <row r="2561" spans="2:2" x14ac:dyDescent="0.3">
      <c r="B2561" s="54"/>
    </row>
    <row r="2562" spans="2:2" x14ac:dyDescent="0.3">
      <c r="B2562" s="54"/>
    </row>
    <row r="2563" spans="2:2" x14ac:dyDescent="0.3">
      <c r="B2563" s="54"/>
    </row>
    <row r="2564" spans="2:2" x14ac:dyDescent="0.3">
      <c r="B2564" s="54"/>
    </row>
    <row r="2565" spans="2:2" x14ac:dyDescent="0.3">
      <c r="B2565" s="54"/>
    </row>
    <row r="2566" spans="2:2" x14ac:dyDescent="0.3">
      <c r="B2566" s="54"/>
    </row>
    <row r="2567" spans="2:2" x14ac:dyDescent="0.3">
      <c r="B2567" s="54"/>
    </row>
    <row r="2568" spans="2:2" x14ac:dyDescent="0.3">
      <c r="B2568" s="54"/>
    </row>
    <row r="2569" spans="2:2" x14ac:dyDescent="0.3">
      <c r="B2569" s="54"/>
    </row>
    <row r="2570" spans="2:2" x14ac:dyDescent="0.3">
      <c r="B2570" s="54"/>
    </row>
    <row r="2571" spans="2:2" x14ac:dyDescent="0.3">
      <c r="B2571" s="54"/>
    </row>
    <row r="2572" spans="2:2" x14ac:dyDescent="0.3">
      <c r="B2572" s="54"/>
    </row>
    <row r="2573" spans="2:2" x14ac:dyDescent="0.3">
      <c r="B2573" s="54"/>
    </row>
    <row r="2574" spans="2:2" x14ac:dyDescent="0.3">
      <c r="B2574" s="54"/>
    </row>
    <row r="2575" spans="2:2" x14ac:dyDescent="0.3">
      <c r="B2575" s="54"/>
    </row>
    <row r="2576" spans="2:2" x14ac:dyDescent="0.3">
      <c r="B2576" s="54"/>
    </row>
    <row r="2577" spans="2:2" x14ac:dyDescent="0.3">
      <c r="B2577" s="54"/>
    </row>
    <row r="2578" spans="2:2" x14ac:dyDescent="0.3">
      <c r="B2578" s="54"/>
    </row>
    <row r="2579" spans="2:2" x14ac:dyDescent="0.3">
      <c r="B2579" s="54"/>
    </row>
    <row r="2580" spans="2:2" x14ac:dyDescent="0.3">
      <c r="B2580" s="54"/>
    </row>
    <row r="2581" spans="2:2" x14ac:dyDescent="0.3">
      <c r="B2581" s="54"/>
    </row>
    <row r="2582" spans="2:2" x14ac:dyDescent="0.3">
      <c r="B2582" s="54"/>
    </row>
    <row r="2583" spans="2:2" x14ac:dyDescent="0.3">
      <c r="B2583" s="54"/>
    </row>
    <row r="2584" spans="2:2" x14ac:dyDescent="0.3">
      <c r="B2584" s="54"/>
    </row>
    <row r="2585" spans="2:2" x14ac:dyDescent="0.3">
      <c r="B2585" s="54"/>
    </row>
    <row r="2586" spans="2:2" x14ac:dyDescent="0.3">
      <c r="B2586" s="54"/>
    </row>
    <row r="2587" spans="2:2" x14ac:dyDescent="0.3">
      <c r="B2587" s="54"/>
    </row>
    <row r="2588" spans="2:2" x14ac:dyDescent="0.3">
      <c r="B2588" s="54"/>
    </row>
    <row r="2589" spans="2:2" x14ac:dyDescent="0.3">
      <c r="B2589" s="54"/>
    </row>
    <row r="2590" spans="2:2" x14ac:dyDescent="0.3">
      <c r="B2590" s="54"/>
    </row>
    <row r="2591" spans="2:2" x14ac:dyDescent="0.3">
      <c r="B2591" s="54"/>
    </row>
    <row r="2592" spans="2:2" x14ac:dyDescent="0.3">
      <c r="B2592" s="54"/>
    </row>
    <row r="2593" spans="2:2" x14ac:dyDescent="0.3">
      <c r="B2593" s="54"/>
    </row>
    <row r="2594" spans="2:2" x14ac:dyDescent="0.3">
      <c r="B2594" s="54"/>
    </row>
    <row r="2595" spans="2:2" x14ac:dyDescent="0.3">
      <c r="B2595" s="54"/>
    </row>
    <row r="2596" spans="2:2" x14ac:dyDescent="0.3">
      <c r="B2596" s="54"/>
    </row>
    <row r="2597" spans="2:2" x14ac:dyDescent="0.3">
      <c r="B2597" s="54"/>
    </row>
    <row r="2598" spans="2:2" x14ac:dyDescent="0.3">
      <c r="B2598" s="54"/>
    </row>
    <row r="2599" spans="2:2" x14ac:dyDescent="0.3">
      <c r="B2599" s="54"/>
    </row>
    <row r="2600" spans="2:2" x14ac:dyDescent="0.3">
      <c r="B2600" s="54"/>
    </row>
    <row r="2601" spans="2:2" x14ac:dyDescent="0.3">
      <c r="B2601" s="54"/>
    </row>
    <row r="2602" spans="2:2" x14ac:dyDescent="0.3">
      <c r="B2602" s="54"/>
    </row>
    <row r="2603" spans="2:2" x14ac:dyDescent="0.3">
      <c r="B2603" s="54"/>
    </row>
    <row r="2604" spans="2:2" x14ac:dyDescent="0.3">
      <c r="B2604" s="54"/>
    </row>
    <row r="2605" spans="2:2" x14ac:dyDescent="0.3">
      <c r="B2605" s="54"/>
    </row>
    <row r="2606" spans="2:2" x14ac:dyDescent="0.3">
      <c r="B2606" s="54"/>
    </row>
    <row r="2607" spans="2:2" x14ac:dyDescent="0.3">
      <c r="B2607" s="54"/>
    </row>
    <row r="2608" spans="2:2" x14ac:dyDescent="0.3">
      <c r="B2608" s="54"/>
    </row>
    <row r="2609" spans="2:2" x14ac:dyDescent="0.3">
      <c r="B2609" s="54"/>
    </row>
    <row r="2610" spans="2:2" x14ac:dyDescent="0.3">
      <c r="B2610" s="54"/>
    </row>
    <row r="2611" spans="2:2" x14ac:dyDescent="0.3">
      <c r="B2611" s="54"/>
    </row>
    <row r="2612" spans="2:2" x14ac:dyDescent="0.3">
      <c r="B2612" s="54"/>
    </row>
    <row r="2613" spans="2:2" x14ac:dyDescent="0.3">
      <c r="B2613" s="54"/>
    </row>
    <row r="2614" spans="2:2" x14ac:dyDescent="0.3">
      <c r="B2614" s="54"/>
    </row>
    <row r="2615" spans="2:2" x14ac:dyDescent="0.3">
      <c r="B2615" s="54"/>
    </row>
    <row r="2616" spans="2:2" x14ac:dyDescent="0.3">
      <c r="B2616" s="54"/>
    </row>
    <row r="2617" spans="2:2" x14ac:dyDescent="0.3">
      <c r="B2617" s="54"/>
    </row>
    <row r="2618" spans="2:2" x14ac:dyDescent="0.3">
      <c r="B2618" s="54"/>
    </row>
    <row r="2619" spans="2:2" x14ac:dyDescent="0.3">
      <c r="B2619" s="54"/>
    </row>
    <row r="2620" spans="2:2" x14ac:dyDescent="0.3">
      <c r="B2620" s="54"/>
    </row>
    <row r="2621" spans="2:2" x14ac:dyDescent="0.3">
      <c r="B2621" s="54"/>
    </row>
    <row r="2622" spans="2:2" x14ac:dyDescent="0.3">
      <c r="B2622" s="54"/>
    </row>
    <row r="2623" spans="2:2" x14ac:dyDescent="0.3">
      <c r="B2623" s="54"/>
    </row>
    <row r="2624" spans="2:2" x14ac:dyDescent="0.3">
      <c r="B2624" s="54"/>
    </row>
    <row r="2625" spans="2:2" x14ac:dyDescent="0.3">
      <c r="B2625" s="54"/>
    </row>
    <row r="2626" spans="2:2" x14ac:dyDescent="0.3">
      <c r="B2626" s="54"/>
    </row>
    <row r="2627" spans="2:2" x14ac:dyDescent="0.3">
      <c r="B2627" s="54"/>
    </row>
    <row r="2628" spans="2:2" x14ac:dyDescent="0.3">
      <c r="B2628" s="54"/>
    </row>
    <row r="2629" spans="2:2" x14ac:dyDescent="0.3">
      <c r="B2629" s="54"/>
    </row>
    <row r="2630" spans="2:2" x14ac:dyDescent="0.3">
      <c r="B2630" s="54"/>
    </row>
    <row r="2631" spans="2:2" x14ac:dyDescent="0.3">
      <c r="B2631" s="54"/>
    </row>
    <row r="2632" spans="2:2" x14ac:dyDescent="0.3">
      <c r="B2632" s="54"/>
    </row>
    <row r="2633" spans="2:2" x14ac:dyDescent="0.3">
      <c r="B2633" s="54"/>
    </row>
    <row r="2634" spans="2:2" x14ac:dyDescent="0.3">
      <c r="B2634" s="54"/>
    </row>
    <row r="2635" spans="2:2" x14ac:dyDescent="0.3">
      <c r="B2635" s="54"/>
    </row>
    <row r="2636" spans="2:2" x14ac:dyDescent="0.3">
      <c r="B2636" s="54"/>
    </row>
    <row r="2637" spans="2:2" x14ac:dyDescent="0.3">
      <c r="B2637" s="54"/>
    </row>
    <row r="2638" spans="2:2" x14ac:dyDescent="0.3">
      <c r="B2638" s="54"/>
    </row>
    <row r="2639" spans="2:2" x14ac:dyDescent="0.3">
      <c r="B2639" s="54"/>
    </row>
    <row r="2640" spans="2:2" x14ac:dyDescent="0.3">
      <c r="B2640" s="54"/>
    </row>
    <row r="2641" spans="2:2" x14ac:dyDescent="0.3">
      <c r="B2641" s="54"/>
    </row>
    <row r="2642" spans="2:2" x14ac:dyDescent="0.3">
      <c r="B2642" s="54"/>
    </row>
    <row r="2643" spans="2:2" x14ac:dyDescent="0.3">
      <c r="B2643" s="54"/>
    </row>
    <row r="2644" spans="2:2" x14ac:dyDescent="0.3">
      <c r="B2644" s="54"/>
    </row>
    <row r="2645" spans="2:2" x14ac:dyDescent="0.3">
      <c r="B2645" s="54"/>
    </row>
    <row r="2646" spans="2:2" x14ac:dyDescent="0.3">
      <c r="B2646" s="54"/>
    </row>
    <row r="2647" spans="2:2" x14ac:dyDescent="0.3">
      <c r="B2647" s="54"/>
    </row>
    <row r="2648" spans="2:2" x14ac:dyDescent="0.3">
      <c r="B2648" s="54"/>
    </row>
    <row r="2649" spans="2:2" x14ac:dyDescent="0.3">
      <c r="B2649" s="54"/>
    </row>
    <row r="2650" spans="2:2" x14ac:dyDescent="0.3">
      <c r="B2650" s="54"/>
    </row>
    <row r="2651" spans="2:2" x14ac:dyDescent="0.3">
      <c r="B2651" s="54"/>
    </row>
    <row r="2652" spans="2:2" x14ac:dyDescent="0.3">
      <c r="B2652" s="54"/>
    </row>
    <row r="2653" spans="2:2" x14ac:dyDescent="0.3">
      <c r="B2653" s="54"/>
    </row>
    <row r="2654" spans="2:2" x14ac:dyDescent="0.3">
      <c r="B2654" s="54"/>
    </row>
    <row r="2655" spans="2:2" x14ac:dyDescent="0.3">
      <c r="B2655" s="54"/>
    </row>
    <row r="2656" spans="2:2" x14ac:dyDescent="0.3">
      <c r="B2656" s="54"/>
    </row>
    <row r="2657" spans="2:2" x14ac:dyDescent="0.3">
      <c r="B2657" s="54"/>
    </row>
    <row r="2658" spans="2:2" x14ac:dyDescent="0.3">
      <c r="B2658" s="54"/>
    </row>
    <row r="2659" spans="2:2" x14ac:dyDescent="0.3">
      <c r="B2659" s="54"/>
    </row>
    <row r="2660" spans="2:2" x14ac:dyDescent="0.3">
      <c r="B2660" s="54"/>
    </row>
    <row r="2661" spans="2:2" x14ac:dyDescent="0.3">
      <c r="B2661" s="54"/>
    </row>
    <row r="2662" spans="2:2" x14ac:dyDescent="0.3">
      <c r="B2662" s="54"/>
    </row>
    <row r="2663" spans="2:2" x14ac:dyDescent="0.3">
      <c r="B2663" s="54"/>
    </row>
    <row r="2664" spans="2:2" x14ac:dyDescent="0.3">
      <c r="B2664" s="54"/>
    </row>
    <row r="2665" spans="2:2" x14ac:dyDescent="0.3">
      <c r="B2665" s="54"/>
    </row>
    <row r="2666" spans="2:2" x14ac:dyDescent="0.3">
      <c r="B2666" s="54"/>
    </row>
    <row r="2667" spans="2:2" x14ac:dyDescent="0.3">
      <c r="B2667" s="54"/>
    </row>
    <row r="2668" spans="2:2" x14ac:dyDescent="0.3">
      <c r="B2668" s="54"/>
    </row>
    <row r="2669" spans="2:2" x14ac:dyDescent="0.3">
      <c r="B2669" s="54"/>
    </row>
    <row r="2670" spans="2:2" x14ac:dyDescent="0.3">
      <c r="B2670" s="54"/>
    </row>
    <row r="2671" spans="2:2" x14ac:dyDescent="0.3">
      <c r="B2671" s="54"/>
    </row>
    <row r="2672" spans="2:2" x14ac:dyDescent="0.3">
      <c r="B2672" s="54"/>
    </row>
    <row r="2673" spans="2:2" x14ac:dyDescent="0.3">
      <c r="B2673" s="54"/>
    </row>
    <row r="2674" spans="2:2" x14ac:dyDescent="0.3">
      <c r="B2674" s="54"/>
    </row>
    <row r="2675" spans="2:2" x14ac:dyDescent="0.3">
      <c r="B2675" s="54"/>
    </row>
    <row r="2676" spans="2:2" x14ac:dyDescent="0.3">
      <c r="B2676" s="54"/>
    </row>
    <row r="2677" spans="2:2" x14ac:dyDescent="0.3">
      <c r="B2677" s="54"/>
    </row>
    <row r="2678" spans="2:2" x14ac:dyDescent="0.3">
      <c r="B2678" s="54"/>
    </row>
    <row r="2679" spans="2:2" x14ac:dyDescent="0.3">
      <c r="B2679" s="54"/>
    </row>
    <row r="2680" spans="2:2" x14ac:dyDescent="0.3">
      <c r="B2680" s="54"/>
    </row>
    <row r="2681" spans="2:2" x14ac:dyDescent="0.3">
      <c r="B2681" s="54"/>
    </row>
    <row r="2682" spans="2:2" x14ac:dyDescent="0.3">
      <c r="B2682" s="54"/>
    </row>
    <row r="2683" spans="2:2" x14ac:dyDescent="0.3">
      <c r="B2683" s="54"/>
    </row>
    <row r="2684" spans="2:2" x14ac:dyDescent="0.3">
      <c r="B2684" s="54"/>
    </row>
    <row r="2685" spans="2:2" x14ac:dyDescent="0.3">
      <c r="B2685" s="54"/>
    </row>
    <row r="2686" spans="2:2" x14ac:dyDescent="0.3">
      <c r="B2686" s="54"/>
    </row>
    <row r="2687" spans="2:2" x14ac:dyDescent="0.3">
      <c r="B2687" s="54"/>
    </row>
    <row r="2688" spans="2:2" x14ac:dyDescent="0.3">
      <c r="B2688" s="54"/>
    </row>
    <row r="2689" spans="2:2" x14ac:dyDescent="0.3">
      <c r="B2689" s="54"/>
    </row>
    <row r="2690" spans="2:2" x14ac:dyDescent="0.3">
      <c r="B2690" s="54"/>
    </row>
    <row r="2691" spans="2:2" x14ac:dyDescent="0.3">
      <c r="B2691" s="54"/>
    </row>
    <row r="2692" spans="2:2" x14ac:dyDescent="0.3">
      <c r="B2692" s="54"/>
    </row>
    <row r="2693" spans="2:2" x14ac:dyDescent="0.3">
      <c r="B2693" s="54"/>
    </row>
    <row r="2694" spans="2:2" x14ac:dyDescent="0.3">
      <c r="B2694" s="54"/>
    </row>
    <row r="2695" spans="2:2" x14ac:dyDescent="0.3">
      <c r="B2695" s="54"/>
    </row>
    <row r="2696" spans="2:2" x14ac:dyDescent="0.3">
      <c r="B2696" s="54"/>
    </row>
    <row r="2697" spans="2:2" x14ac:dyDescent="0.3">
      <c r="B2697" s="54"/>
    </row>
    <row r="2698" spans="2:2" x14ac:dyDescent="0.3">
      <c r="B2698" s="54"/>
    </row>
    <row r="2699" spans="2:2" x14ac:dyDescent="0.3">
      <c r="B2699" s="54"/>
    </row>
    <row r="2700" spans="2:2" x14ac:dyDescent="0.3">
      <c r="B2700" s="54"/>
    </row>
    <row r="2701" spans="2:2" x14ac:dyDescent="0.3">
      <c r="B2701" s="54"/>
    </row>
    <row r="2702" spans="2:2" x14ac:dyDescent="0.3">
      <c r="B2702" s="54"/>
    </row>
    <row r="2703" spans="2:2" x14ac:dyDescent="0.3">
      <c r="B2703" s="54"/>
    </row>
    <row r="2704" spans="2:2" x14ac:dyDescent="0.3">
      <c r="B2704" s="54"/>
    </row>
    <row r="2705" spans="2:2" x14ac:dyDescent="0.3">
      <c r="B2705" s="54"/>
    </row>
    <row r="2706" spans="2:2" x14ac:dyDescent="0.3">
      <c r="B2706" s="54"/>
    </row>
    <row r="2707" spans="2:2" x14ac:dyDescent="0.3">
      <c r="B2707" s="54"/>
    </row>
    <row r="2708" spans="2:2" x14ac:dyDescent="0.3">
      <c r="B2708" s="54"/>
    </row>
    <row r="2709" spans="2:2" x14ac:dyDescent="0.3">
      <c r="B2709" s="54"/>
    </row>
    <row r="2710" spans="2:2" x14ac:dyDescent="0.3">
      <c r="B2710" s="54"/>
    </row>
    <row r="2711" spans="2:2" x14ac:dyDescent="0.3">
      <c r="B2711" s="54"/>
    </row>
    <row r="2712" spans="2:2" x14ac:dyDescent="0.3">
      <c r="B2712" s="54"/>
    </row>
    <row r="2713" spans="2:2" x14ac:dyDescent="0.3">
      <c r="B2713" s="54"/>
    </row>
    <row r="2714" spans="2:2" x14ac:dyDescent="0.3">
      <c r="B2714" s="54"/>
    </row>
    <row r="2715" spans="2:2" x14ac:dyDescent="0.3">
      <c r="B2715" s="54"/>
    </row>
    <row r="2716" spans="2:2" x14ac:dyDescent="0.3">
      <c r="B2716" s="54"/>
    </row>
    <row r="2717" spans="2:2" x14ac:dyDescent="0.3">
      <c r="B2717" s="54"/>
    </row>
    <row r="2718" spans="2:2" x14ac:dyDescent="0.3">
      <c r="B2718" s="54"/>
    </row>
    <row r="2719" spans="2:2" x14ac:dyDescent="0.3">
      <c r="B2719" s="54"/>
    </row>
    <row r="2720" spans="2:2" x14ac:dyDescent="0.3">
      <c r="B2720" s="54"/>
    </row>
    <row r="2721" spans="2:2" x14ac:dyDescent="0.3">
      <c r="B2721" s="54"/>
    </row>
    <row r="2722" spans="2:2" x14ac:dyDescent="0.3">
      <c r="B2722" s="54"/>
    </row>
    <row r="2723" spans="2:2" x14ac:dyDescent="0.3">
      <c r="B2723" s="54"/>
    </row>
    <row r="2724" spans="2:2" x14ac:dyDescent="0.3">
      <c r="B2724" s="54"/>
    </row>
    <row r="2725" spans="2:2" x14ac:dyDescent="0.3">
      <c r="B2725" s="54"/>
    </row>
    <row r="2726" spans="2:2" x14ac:dyDescent="0.3">
      <c r="B2726" s="54"/>
    </row>
    <row r="2727" spans="2:2" x14ac:dyDescent="0.3">
      <c r="B2727" s="54"/>
    </row>
    <row r="2728" spans="2:2" x14ac:dyDescent="0.3">
      <c r="B2728" s="54"/>
    </row>
    <row r="2729" spans="2:2" x14ac:dyDescent="0.3">
      <c r="B2729" s="54"/>
    </row>
    <row r="2730" spans="2:2" x14ac:dyDescent="0.3">
      <c r="B2730" s="54"/>
    </row>
    <row r="2731" spans="2:2" x14ac:dyDescent="0.3">
      <c r="B2731" s="54"/>
    </row>
    <row r="2732" spans="2:2" x14ac:dyDescent="0.3">
      <c r="B2732" s="54"/>
    </row>
    <row r="2733" spans="2:2" x14ac:dyDescent="0.3">
      <c r="B2733" s="54"/>
    </row>
    <row r="2734" spans="2:2" x14ac:dyDescent="0.3">
      <c r="B2734" s="54"/>
    </row>
    <row r="2735" spans="2:2" x14ac:dyDescent="0.3">
      <c r="B2735" s="54"/>
    </row>
    <row r="2736" spans="2:2" x14ac:dyDescent="0.3">
      <c r="B2736" s="54"/>
    </row>
    <row r="2737" spans="2:2" x14ac:dyDescent="0.3">
      <c r="B2737" s="54"/>
    </row>
    <row r="2738" spans="2:2" x14ac:dyDescent="0.3">
      <c r="B2738" s="54"/>
    </row>
    <row r="2739" spans="2:2" x14ac:dyDescent="0.3">
      <c r="B2739" s="54"/>
    </row>
    <row r="2740" spans="2:2" x14ac:dyDescent="0.3">
      <c r="B2740" s="54"/>
    </row>
    <row r="2741" spans="2:2" x14ac:dyDescent="0.3">
      <c r="B2741" s="54"/>
    </row>
    <row r="2742" spans="2:2" x14ac:dyDescent="0.3">
      <c r="B2742" s="54"/>
    </row>
    <row r="2743" spans="2:2" x14ac:dyDescent="0.3">
      <c r="B2743" s="54"/>
    </row>
    <row r="2744" spans="2:2" x14ac:dyDescent="0.3">
      <c r="B2744" s="54"/>
    </row>
    <row r="2745" spans="2:2" x14ac:dyDescent="0.3">
      <c r="B2745" s="54"/>
    </row>
    <row r="2746" spans="2:2" x14ac:dyDescent="0.3">
      <c r="B2746" s="54"/>
    </row>
    <row r="2747" spans="2:2" x14ac:dyDescent="0.3">
      <c r="B2747" s="54"/>
    </row>
    <row r="2748" spans="2:2" x14ac:dyDescent="0.3">
      <c r="B2748" s="54"/>
    </row>
    <row r="2749" spans="2:2" x14ac:dyDescent="0.3">
      <c r="B2749" s="54"/>
    </row>
    <row r="2750" spans="2:2" x14ac:dyDescent="0.3">
      <c r="B2750" s="54"/>
    </row>
    <row r="2751" spans="2:2" x14ac:dyDescent="0.3">
      <c r="B2751" s="54"/>
    </row>
    <row r="2752" spans="2:2" x14ac:dyDescent="0.3">
      <c r="B2752" s="54"/>
    </row>
    <row r="2753" spans="2:2" x14ac:dyDescent="0.3">
      <c r="B2753" s="54"/>
    </row>
    <row r="2754" spans="2:2" x14ac:dyDescent="0.3">
      <c r="B2754" s="54"/>
    </row>
    <row r="2755" spans="2:2" x14ac:dyDescent="0.3">
      <c r="B2755" s="54"/>
    </row>
    <row r="2756" spans="2:2" x14ac:dyDescent="0.3">
      <c r="B2756" s="54"/>
    </row>
    <row r="2757" spans="2:2" x14ac:dyDescent="0.3">
      <c r="B2757" s="54"/>
    </row>
    <row r="2758" spans="2:2" x14ac:dyDescent="0.3">
      <c r="B2758" s="54"/>
    </row>
    <row r="2759" spans="2:2" x14ac:dyDescent="0.3">
      <c r="B2759" s="54"/>
    </row>
    <row r="2760" spans="2:2" x14ac:dyDescent="0.3">
      <c r="B2760" s="54"/>
    </row>
    <row r="2761" spans="2:2" x14ac:dyDescent="0.3">
      <c r="B2761" s="54"/>
    </row>
    <row r="2762" spans="2:2" x14ac:dyDescent="0.3">
      <c r="B2762" s="54"/>
    </row>
    <row r="2763" spans="2:2" x14ac:dyDescent="0.3">
      <c r="B2763" s="54"/>
    </row>
    <row r="2764" spans="2:2" x14ac:dyDescent="0.3">
      <c r="B2764" s="54"/>
    </row>
    <row r="2765" spans="2:2" x14ac:dyDescent="0.3">
      <c r="B2765" s="54"/>
    </row>
    <row r="2766" spans="2:2" x14ac:dyDescent="0.3">
      <c r="B2766" s="54"/>
    </row>
    <row r="2767" spans="2:2" x14ac:dyDescent="0.3">
      <c r="B2767" s="54"/>
    </row>
    <row r="2768" spans="2:2" x14ac:dyDescent="0.3">
      <c r="B2768" s="54"/>
    </row>
    <row r="2769" spans="2:2" x14ac:dyDescent="0.3">
      <c r="B2769" s="54"/>
    </row>
    <row r="2770" spans="2:2" x14ac:dyDescent="0.3">
      <c r="B2770" s="54"/>
    </row>
    <row r="2771" spans="2:2" x14ac:dyDescent="0.3">
      <c r="B2771" s="54"/>
    </row>
    <row r="2772" spans="2:2" x14ac:dyDescent="0.3">
      <c r="B2772" s="54"/>
    </row>
    <row r="2773" spans="2:2" x14ac:dyDescent="0.3">
      <c r="B2773" s="54"/>
    </row>
    <row r="2774" spans="2:2" x14ac:dyDescent="0.3">
      <c r="B2774" s="54"/>
    </row>
    <row r="2775" spans="2:2" x14ac:dyDescent="0.3">
      <c r="B2775" s="54"/>
    </row>
    <row r="2776" spans="2:2" x14ac:dyDescent="0.3">
      <c r="B2776" s="54"/>
    </row>
    <row r="2777" spans="2:2" x14ac:dyDescent="0.3">
      <c r="B2777" s="54"/>
    </row>
    <row r="2778" spans="2:2" x14ac:dyDescent="0.3">
      <c r="B2778" s="54"/>
    </row>
    <row r="2779" spans="2:2" x14ac:dyDescent="0.3">
      <c r="B2779" s="54"/>
    </row>
    <row r="2780" spans="2:2" x14ac:dyDescent="0.3">
      <c r="B2780" s="54"/>
    </row>
    <row r="2781" spans="2:2" x14ac:dyDescent="0.3">
      <c r="B2781" s="54"/>
    </row>
    <row r="2782" spans="2:2" x14ac:dyDescent="0.3">
      <c r="B2782" s="54"/>
    </row>
    <row r="2783" spans="2:2" x14ac:dyDescent="0.3">
      <c r="B2783" s="54"/>
    </row>
    <row r="2784" spans="2:2" x14ac:dyDescent="0.3">
      <c r="B2784" s="54"/>
    </row>
    <row r="2785" spans="2:2" x14ac:dyDescent="0.3">
      <c r="B2785" s="54"/>
    </row>
    <row r="2786" spans="2:2" x14ac:dyDescent="0.3">
      <c r="B2786" s="54"/>
    </row>
    <row r="2787" spans="2:2" x14ac:dyDescent="0.3">
      <c r="B2787" s="54"/>
    </row>
    <row r="2788" spans="2:2" x14ac:dyDescent="0.3">
      <c r="B2788" s="54"/>
    </row>
    <row r="2789" spans="2:2" x14ac:dyDescent="0.3">
      <c r="B2789" s="54"/>
    </row>
    <row r="2790" spans="2:2" x14ac:dyDescent="0.3">
      <c r="B2790" s="54"/>
    </row>
    <row r="2791" spans="2:2" x14ac:dyDescent="0.3">
      <c r="B2791" s="54"/>
    </row>
    <row r="2792" spans="2:2" x14ac:dyDescent="0.3">
      <c r="B2792" s="54"/>
    </row>
    <row r="2793" spans="2:2" x14ac:dyDescent="0.3">
      <c r="B2793" s="54"/>
    </row>
    <row r="2794" spans="2:2" x14ac:dyDescent="0.3">
      <c r="B2794" s="54"/>
    </row>
    <row r="2795" spans="2:2" x14ac:dyDescent="0.3">
      <c r="B2795" s="54"/>
    </row>
    <row r="2796" spans="2:2" x14ac:dyDescent="0.3">
      <c r="B2796" s="54"/>
    </row>
    <row r="2797" spans="2:2" x14ac:dyDescent="0.3">
      <c r="B2797" s="54"/>
    </row>
    <row r="2798" spans="2:2" x14ac:dyDescent="0.3">
      <c r="B2798" s="54"/>
    </row>
    <row r="2799" spans="2:2" x14ac:dyDescent="0.3">
      <c r="B2799" s="54"/>
    </row>
    <row r="2800" spans="2:2" x14ac:dyDescent="0.3">
      <c r="B2800" s="54"/>
    </row>
    <row r="2801" spans="2:2" x14ac:dyDescent="0.3">
      <c r="B2801" s="54"/>
    </row>
    <row r="2802" spans="2:2" x14ac:dyDescent="0.3">
      <c r="B2802" s="54"/>
    </row>
    <row r="2803" spans="2:2" x14ac:dyDescent="0.3">
      <c r="B2803" s="54"/>
    </row>
    <row r="2804" spans="2:2" x14ac:dyDescent="0.3">
      <c r="B2804" s="54"/>
    </row>
    <row r="2805" spans="2:2" x14ac:dyDescent="0.3">
      <c r="B2805" s="54"/>
    </row>
    <row r="2806" spans="2:2" x14ac:dyDescent="0.3">
      <c r="B2806" s="54"/>
    </row>
    <row r="2807" spans="2:2" x14ac:dyDescent="0.3">
      <c r="B2807" s="54"/>
    </row>
    <row r="2808" spans="2:2" x14ac:dyDescent="0.3">
      <c r="B2808" s="54"/>
    </row>
    <row r="2809" spans="2:2" x14ac:dyDescent="0.3">
      <c r="B2809" s="54"/>
    </row>
    <row r="2810" spans="2:2" x14ac:dyDescent="0.3">
      <c r="B2810" s="54"/>
    </row>
    <row r="2811" spans="2:2" x14ac:dyDescent="0.3">
      <c r="B2811" s="54"/>
    </row>
    <row r="2812" spans="2:2" x14ac:dyDescent="0.3">
      <c r="B2812" s="54"/>
    </row>
    <row r="2813" spans="2:2" x14ac:dyDescent="0.3">
      <c r="B2813" s="54"/>
    </row>
    <row r="2814" spans="2:2" x14ac:dyDescent="0.3">
      <c r="B2814" s="54"/>
    </row>
    <row r="2815" spans="2:2" x14ac:dyDescent="0.3">
      <c r="B2815" s="54"/>
    </row>
    <row r="2816" spans="2:2" x14ac:dyDescent="0.3">
      <c r="B2816" s="54"/>
    </row>
    <row r="2817" spans="2:2" x14ac:dyDescent="0.3">
      <c r="B2817" s="54"/>
    </row>
    <row r="2818" spans="2:2" x14ac:dyDescent="0.3">
      <c r="B2818" s="54"/>
    </row>
    <row r="2819" spans="2:2" x14ac:dyDescent="0.3">
      <c r="B2819" s="54"/>
    </row>
    <row r="2820" spans="2:2" x14ac:dyDescent="0.3">
      <c r="B2820" s="54"/>
    </row>
    <row r="2821" spans="2:2" x14ac:dyDescent="0.3">
      <c r="B2821" s="54"/>
    </row>
    <row r="2822" spans="2:2" x14ac:dyDescent="0.3">
      <c r="B2822" s="54"/>
    </row>
    <row r="2823" spans="2:2" x14ac:dyDescent="0.3">
      <c r="B2823" s="54"/>
    </row>
    <row r="2824" spans="2:2" x14ac:dyDescent="0.3">
      <c r="B2824" s="54"/>
    </row>
    <row r="2825" spans="2:2" x14ac:dyDescent="0.3">
      <c r="B2825" s="54"/>
    </row>
    <row r="2826" spans="2:2" x14ac:dyDescent="0.3">
      <c r="B2826" s="54"/>
    </row>
    <row r="2827" spans="2:2" x14ac:dyDescent="0.3">
      <c r="B2827" s="54"/>
    </row>
    <row r="2828" spans="2:2" x14ac:dyDescent="0.3">
      <c r="B2828" s="54"/>
    </row>
    <row r="2829" spans="2:2" x14ac:dyDescent="0.3">
      <c r="B2829" s="54"/>
    </row>
    <row r="2830" spans="2:2" x14ac:dyDescent="0.3">
      <c r="B2830" s="54"/>
    </row>
    <row r="2831" spans="2:2" x14ac:dyDescent="0.3">
      <c r="B2831" s="54"/>
    </row>
    <row r="2832" spans="2:2" x14ac:dyDescent="0.3">
      <c r="B2832" s="54"/>
    </row>
    <row r="2833" spans="2:2" x14ac:dyDescent="0.3">
      <c r="B2833" s="54"/>
    </row>
    <row r="2834" spans="2:2" x14ac:dyDescent="0.3">
      <c r="B2834" s="54"/>
    </row>
    <row r="2835" spans="2:2" x14ac:dyDescent="0.3">
      <c r="B2835" s="54"/>
    </row>
    <row r="2836" spans="2:2" x14ac:dyDescent="0.3">
      <c r="B2836" s="54"/>
    </row>
    <row r="2837" spans="2:2" x14ac:dyDescent="0.3">
      <c r="B2837" s="54"/>
    </row>
    <row r="2838" spans="2:2" x14ac:dyDescent="0.3">
      <c r="B2838" s="54"/>
    </row>
    <row r="2839" spans="2:2" x14ac:dyDescent="0.3">
      <c r="B2839" s="54"/>
    </row>
    <row r="2840" spans="2:2" x14ac:dyDescent="0.3">
      <c r="B2840" s="54"/>
    </row>
    <row r="2841" spans="2:2" x14ac:dyDescent="0.3">
      <c r="B2841" s="54"/>
    </row>
    <row r="2842" spans="2:2" x14ac:dyDescent="0.3">
      <c r="B2842" s="54"/>
    </row>
    <row r="2843" spans="2:2" x14ac:dyDescent="0.3">
      <c r="B2843" s="54"/>
    </row>
    <row r="2844" spans="2:2" x14ac:dyDescent="0.3">
      <c r="B2844" s="54"/>
    </row>
    <row r="2845" spans="2:2" x14ac:dyDescent="0.3">
      <c r="B2845" s="54"/>
    </row>
    <row r="2846" spans="2:2" x14ac:dyDescent="0.3">
      <c r="B2846" s="54"/>
    </row>
    <row r="2847" spans="2:2" x14ac:dyDescent="0.3">
      <c r="B2847" s="54"/>
    </row>
    <row r="2848" spans="2:2" x14ac:dyDescent="0.3">
      <c r="B2848" s="54"/>
    </row>
    <row r="2849" spans="2:2" x14ac:dyDescent="0.3">
      <c r="B2849" s="54"/>
    </row>
    <row r="2850" spans="2:2" x14ac:dyDescent="0.3">
      <c r="B2850" s="54"/>
    </row>
    <row r="2851" spans="2:2" x14ac:dyDescent="0.3">
      <c r="B2851" s="54"/>
    </row>
    <row r="2852" spans="2:2" x14ac:dyDescent="0.3">
      <c r="B2852" s="54"/>
    </row>
    <row r="2853" spans="2:2" x14ac:dyDescent="0.3">
      <c r="B2853" s="54"/>
    </row>
    <row r="2854" spans="2:2" x14ac:dyDescent="0.3">
      <c r="B2854" s="54"/>
    </row>
    <row r="2855" spans="2:2" x14ac:dyDescent="0.3">
      <c r="B2855" s="54"/>
    </row>
    <row r="2856" spans="2:2" x14ac:dyDescent="0.3">
      <c r="B2856" s="54"/>
    </row>
    <row r="2857" spans="2:2" x14ac:dyDescent="0.3">
      <c r="B2857" s="54"/>
    </row>
    <row r="2858" spans="2:2" x14ac:dyDescent="0.3">
      <c r="B2858" s="54"/>
    </row>
    <row r="2859" spans="2:2" x14ac:dyDescent="0.3">
      <c r="B2859" s="54"/>
    </row>
    <row r="2860" spans="2:2" x14ac:dyDescent="0.3">
      <c r="B2860" s="54"/>
    </row>
    <row r="2861" spans="2:2" x14ac:dyDescent="0.3">
      <c r="B2861" s="54"/>
    </row>
    <row r="2862" spans="2:2" x14ac:dyDescent="0.3">
      <c r="B2862" s="54"/>
    </row>
    <row r="2863" spans="2:2" x14ac:dyDescent="0.3">
      <c r="B2863" s="54"/>
    </row>
    <row r="2864" spans="2:2" x14ac:dyDescent="0.3">
      <c r="B2864" s="54"/>
    </row>
    <row r="2865" spans="2:2" x14ac:dyDescent="0.3">
      <c r="B2865" s="54"/>
    </row>
    <row r="2866" spans="2:2" x14ac:dyDescent="0.3">
      <c r="B2866" s="54"/>
    </row>
    <row r="2867" spans="2:2" x14ac:dyDescent="0.3">
      <c r="B2867" s="54"/>
    </row>
    <row r="2868" spans="2:2" x14ac:dyDescent="0.3">
      <c r="B2868" s="54"/>
    </row>
    <row r="2869" spans="2:2" x14ac:dyDescent="0.3">
      <c r="B2869" s="54"/>
    </row>
    <row r="2870" spans="2:2" x14ac:dyDescent="0.3">
      <c r="B2870" s="54"/>
    </row>
    <row r="2871" spans="2:2" x14ac:dyDescent="0.3">
      <c r="B2871" s="54"/>
    </row>
    <row r="2872" spans="2:2" x14ac:dyDescent="0.3">
      <c r="B2872" s="54"/>
    </row>
    <row r="2873" spans="2:2" x14ac:dyDescent="0.3">
      <c r="B2873" s="54"/>
    </row>
    <row r="2874" spans="2:2" x14ac:dyDescent="0.3">
      <c r="B2874" s="54"/>
    </row>
    <row r="2875" spans="2:2" x14ac:dyDescent="0.3">
      <c r="B2875" s="54"/>
    </row>
    <row r="2876" spans="2:2" x14ac:dyDescent="0.3">
      <c r="B2876" s="54"/>
    </row>
    <row r="2877" spans="2:2" x14ac:dyDescent="0.3">
      <c r="B2877" s="54"/>
    </row>
    <row r="2878" spans="2:2" x14ac:dyDescent="0.3">
      <c r="B2878" s="54"/>
    </row>
    <row r="2879" spans="2:2" x14ac:dyDescent="0.3">
      <c r="B2879" s="54"/>
    </row>
    <row r="2880" spans="2:2" x14ac:dyDescent="0.3">
      <c r="B2880" s="54"/>
    </row>
    <row r="2881" spans="2:2" x14ac:dyDescent="0.3">
      <c r="B2881" s="54"/>
    </row>
    <row r="2882" spans="2:2" x14ac:dyDescent="0.3">
      <c r="B2882" s="54"/>
    </row>
    <row r="2883" spans="2:2" x14ac:dyDescent="0.3">
      <c r="B2883" s="54"/>
    </row>
    <row r="2884" spans="2:2" x14ac:dyDescent="0.3">
      <c r="B2884" s="54"/>
    </row>
    <row r="2885" spans="2:2" x14ac:dyDescent="0.3">
      <c r="B2885" s="54"/>
    </row>
    <row r="2886" spans="2:2" x14ac:dyDescent="0.3">
      <c r="B2886" s="54"/>
    </row>
    <row r="2887" spans="2:2" x14ac:dyDescent="0.3">
      <c r="B2887" s="54"/>
    </row>
    <row r="2888" spans="2:2" x14ac:dyDescent="0.3">
      <c r="B2888" s="54"/>
    </row>
    <row r="2889" spans="2:2" x14ac:dyDescent="0.3">
      <c r="B2889" s="54"/>
    </row>
    <row r="2890" spans="2:2" x14ac:dyDescent="0.3">
      <c r="B2890" s="54"/>
    </row>
    <row r="2891" spans="2:2" x14ac:dyDescent="0.3">
      <c r="B2891" s="54"/>
    </row>
    <row r="2892" spans="2:2" x14ac:dyDescent="0.3">
      <c r="B2892" s="54"/>
    </row>
    <row r="2893" spans="2:2" x14ac:dyDescent="0.3">
      <c r="B2893" s="54"/>
    </row>
    <row r="2894" spans="2:2" x14ac:dyDescent="0.3">
      <c r="B2894" s="54"/>
    </row>
    <row r="2895" spans="2:2" x14ac:dyDescent="0.3">
      <c r="B2895" s="54"/>
    </row>
    <row r="2896" spans="2:2" x14ac:dyDescent="0.3">
      <c r="B2896" s="54"/>
    </row>
    <row r="2897" spans="2:2" x14ac:dyDescent="0.3">
      <c r="B2897" s="54"/>
    </row>
    <row r="2898" spans="2:2" x14ac:dyDescent="0.3">
      <c r="B2898" s="54"/>
    </row>
    <row r="2899" spans="2:2" x14ac:dyDescent="0.3">
      <c r="B2899" s="54"/>
    </row>
    <row r="2900" spans="2:2" x14ac:dyDescent="0.3">
      <c r="B2900" s="54"/>
    </row>
    <row r="2901" spans="2:2" x14ac:dyDescent="0.3">
      <c r="B2901" s="54"/>
    </row>
    <row r="2902" spans="2:2" x14ac:dyDescent="0.3">
      <c r="B2902" s="54"/>
    </row>
    <row r="2903" spans="2:2" x14ac:dyDescent="0.3">
      <c r="B2903" s="54"/>
    </row>
    <row r="2904" spans="2:2" x14ac:dyDescent="0.3">
      <c r="B2904" s="54"/>
    </row>
    <row r="2905" spans="2:2" x14ac:dyDescent="0.3">
      <c r="B2905" s="54"/>
    </row>
    <row r="2906" spans="2:2" x14ac:dyDescent="0.3">
      <c r="B2906" s="54"/>
    </row>
    <row r="2907" spans="2:2" x14ac:dyDescent="0.3">
      <c r="B2907" s="54"/>
    </row>
    <row r="2908" spans="2:2" x14ac:dyDescent="0.3">
      <c r="B2908" s="54"/>
    </row>
    <row r="2909" spans="2:2" x14ac:dyDescent="0.3">
      <c r="B2909" s="54"/>
    </row>
    <row r="2910" spans="2:2" x14ac:dyDescent="0.3">
      <c r="B2910" s="54"/>
    </row>
    <row r="2911" spans="2:2" x14ac:dyDescent="0.3">
      <c r="B2911" s="54"/>
    </row>
    <row r="2912" spans="2:2" x14ac:dyDescent="0.3">
      <c r="B2912" s="54"/>
    </row>
    <row r="2913" spans="2:2" x14ac:dyDescent="0.3">
      <c r="B2913" s="54"/>
    </row>
    <row r="2914" spans="2:2" x14ac:dyDescent="0.3">
      <c r="B2914" s="54"/>
    </row>
    <row r="2915" spans="2:2" x14ac:dyDescent="0.3">
      <c r="B2915" s="54"/>
    </row>
    <row r="2916" spans="2:2" x14ac:dyDescent="0.3">
      <c r="B2916" s="54"/>
    </row>
    <row r="2917" spans="2:2" x14ac:dyDescent="0.3">
      <c r="B2917" s="54"/>
    </row>
    <row r="2918" spans="2:2" x14ac:dyDescent="0.3">
      <c r="B2918" s="54"/>
    </row>
    <row r="2919" spans="2:2" x14ac:dyDescent="0.3">
      <c r="B2919" s="54"/>
    </row>
    <row r="2920" spans="2:2" x14ac:dyDescent="0.3">
      <c r="B2920" s="54"/>
    </row>
    <row r="2921" spans="2:2" x14ac:dyDescent="0.3">
      <c r="B2921" s="54"/>
    </row>
    <row r="2922" spans="2:2" x14ac:dyDescent="0.3">
      <c r="B2922" s="54"/>
    </row>
    <row r="2923" spans="2:2" x14ac:dyDescent="0.3">
      <c r="B2923" s="54"/>
    </row>
    <row r="2924" spans="2:2" x14ac:dyDescent="0.3">
      <c r="B2924" s="54"/>
    </row>
    <row r="2925" spans="2:2" x14ac:dyDescent="0.3">
      <c r="B2925" s="54"/>
    </row>
    <row r="2926" spans="2:2" x14ac:dyDescent="0.3">
      <c r="B2926" s="54"/>
    </row>
    <row r="2927" spans="2:2" x14ac:dyDescent="0.3">
      <c r="B2927" s="54"/>
    </row>
    <row r="2928" spans="2:2" x14ac:dyDescent="0.3">
      <c r="B2928" s="54"/>
    </row>
    <row r="2929" spans="2:2" x14ac:dyDescent="0.3">
      <c r="B2929" s="54"/>
    </row>
    <row r="2930" spans="2:2" x14ac:dyDescent="0.3">
      <c r="B2930" s="54"/>
    </row>
    <row r="2931" spans="2:2" x14ac:dyDescent="0.3">
      <c r="B2931" s="54"/>
    </row>
    <row r="2932" spans="2:2" x14ac:dyDescent="0.3">
      <c r="B2932" s="54"/>
    </row>
    <row r="2933" spans="2:2" x14ac:dyDescent="0.3">
      <c r="B2933" s="54"/>
    </row>
    <row r="2934" spans="2:2" x14ac:dyDescent="0.3">
      <c r="B2934" s="54"/>
    </row>
    <row r="2935" spans="2:2" x14ac:dyDescent="0.3">
      <c r="B2935" s="54"/>
    </row>
    <row r="2936" spans="2:2" x14ac:dyDescent="0.3">
      <c r="B2936" s="54"/>
    </row>
    <row r="2937" spans="2:2" x14ac:dyDescent="0.3">
      <c r="B2937" s="54"/>
    </row>
    <row r="2938" spans="2:2" x14ac:dyDescent="0.3">
      <c r="B2938" s="54"/>
    </row>
    <row r="2939" spans="2:2" x14ac:dyDescent="0.3">
      <c r="B2939" s="54"/>
    </row>
    <row r="2940" spans="2:2" x14ac:dyDescent="0.3">
      <c r="B2940" s="54"/>
    </row>
    <row r="2941" spans="2:2" x14ac:dyDescent="0.3">
      <c r="B2941" s="54"/>
    </row>
    <row r="2942" spans="2:2" x14ac:dyDescent="0.3">
      <c r="B2942" s="54"/>
    </row>
    <row r="2943" spans="2:2" x14ac:dyDescent="0.3">
      <c r="B2943" s="54"/>
    </row>
    <row r="2944" spans="2:2" x14ac:dyDescent="0.3">
      <c r="B2944" s="54"/>
    </row>
    <row r="2945" spans="2:2" x14ac:dyDescent="0.3">
      <c r="B2945" s="54"/>
    </row>
    <row r="2946" spans="2:2" x14ac:dyDescent="0.3">
      <c r="B2946" s="54"/>
    </row>
    <row r="2947" spans="2:2" x14ac:dyDescent="0.3">
      <c r="B2947" s="54"/>
    </row>
    <row r="2948" spans="2:2" x14ac:dyDescent="0.3">
      <c r="B2948" s="54"/>
    </row>
    <row r="2949" spans="2:2" x14ac:dyDescent="0.3">
      <c r="B2949" s="54"/>
    </row>
    <row r="2950" spans="2:2" x14ac:dyDescent="0.3">
      <c r="B2950" s="54"/>
    </row>
    <row r="2951" spans="2:2" x14ac:dyDescent="0.3">
      <c r="B2951" s="54"/>
    </row>
    <row r="2952" spans="2:2" x14ac:dyDescent="0.3">
      <c r="B2952" s="54"/>
    </row>
    <row r="2953" spans="2:2" x14ac:dyDescent="0.3">
      <c r="B2953" s="54"/>
    </row>
    <row r="2954" spans="2:2" x14ac:dyDescent="0.3">
      <c r="B2954" s="54"/>
    </row>
    <row r="2955" spans="2:2" x14ac:dyDescent="0.3">
      <c r="B2955" s="54"/>
    </row>
    <row r="2956" spans="2:2" x14ac:dyDescent="0.3">
      <c r="B2956" s="54"/>
    </row>
    <row r="2957" spans="2:2" x14ac:dyDescent="0.3">
      <c r="B2957" s="54"/>
    </row>
    <row r="2958" spans="2:2" x14ac:dyDescent="0.3">
      <c r="B2958" s="54"/>
    </row>
    <row r="2959" spans="2:2" x14ac:dyDescent="0.3">
      <c r="B2959" s="54"/>
    </row>
    <row r="2960" spans="2:2" x14ac:dyDescent="0.3">
      <c r="B2960" s="54"/>
    </row>
    <row r="2961" spans="2:2" x14ac:dyDescent="0.3">
      <c r="B2961" s="54"/>
    </row>
    <row r="2962" spans="2:2" x14ac:dyDescent="0.3">
      <c r="B2962" s="54"/>
    </row>
    <row r="2963" spans="2:2" x14ac:dyDescent="0.3">
      <c r="B2963" s="54"/>
    </row>
    <row r="2964" spans="2:2" x14ac:dyDescent="0.3">
      <c r="B2964" s="54"/>
    </row>
    <row r="2965" spans="2:2" x14ac:dyDescent="0.3">
      <c r="B2965" s="54"/>
    </row>
    <row r="2966" spans="2:2" x14ac:dyDescent="0.3">
      <c r="B2966" s="54"/>
    </row>
    <row r="2967" spans="2:2" x14ac:dyDescent="0.3">
      <c r="B2967" s="54"/>
    </row>
    <row r="2968" spans="2:2" x14ac:dyDescent="0.3">
      <c r="B2968" s="54"/>
    </row>
    <row r="2969" spans="2:2" x14ac:dyDescent="0.3">
      <c r="B2969" s="54"/>
    </row>
    <row r="2970" spans="2:2" x14ac:dyDescent="0.3">
      <c r="B2970" s="54"/>
    </row>
    <row r="2971" spans="2:2" x14ac:dyDescent="0.3">
      <c r="B2971" s="54"/>
    </row>
    <row r="2972" spans="2:2" x14ac:dyDescent="0.3">
      <c r="B2972" s="54"/>
    </row>
    <row r="2973" spans="2:2" x14ac:dyDescent="0.3">
      <c r="B2973" s="54"/>
    </row>
    <row r="2974" spans="2:2" x14ac:dyDescent="0.3">
      <c r="B2974" s="54"/>
    </row>
    <row r="2975" spans="2:2" x14ac:dyDescent="0.3">
      <c r="B2975" s="54"/>
    </row>
    <row r="2976" spans="2:2" x14ac:dyDescent="0.3">
      <c r="B2976" s="54"/>
    </row>
    <row r="2977" spans="2:2" x14ac:dyDescent="0.3">
      <c r="B2977" s="54"/>
    </row>
    <row r="2978" spans="2:2" x14ac:dyDescent="0.3">
      <c r="B2978" s="54"/>
    </row>
    <row r="2979" spans="2:2" x14ac:dyDescent="0.3">
      <c r="B2979" s="54"/>
    </row>
    <row r="2980" spans="2:2" x14ac:dyDescent="0.3">
      <c r="B2980" s="54"/>
    </row>
    <row r="2981" spans="2:2" x14ac:dyDescent="0.3">
      <c r="B2981" s="54"/>
    </row>
    <row r="2982" spans="2:2" x14ac:dyDescent="0.3">
      <c r="B2982" s="54"/>
    </row>
    <row r="2983" spans="2:2" x14ac:dyDescent="0.3">
      <c r="B2983" s="54"/>
    </row>
    <row r="2984" spans="2:2" x14ac:dyDescent="0.3">
      <c r="B2984" s="54"/>
    </row>
    <row r="2985" spans="2:2" x14ac:dyDescent="0.3">
      <c r="B2985" s="54"/>
    </row>
    <row r="2986" spans="2:2" x14ac:dyDescent="0.3">
      <c r="B2986" s="54"/>
    </row>
    <row r="2987" spans="2:2" x14ac:dyDescent="0.3">
      <c r="B2987" s="54"/>
    </row>
    <row r="2988" spans="2:2" x14ac:dyDescent="0.3">
      <c r="B2988" s="54"/>
    </row>
    <row r="2989" spans="2:2" x14ac:dyDescent="0.3">
      <c r="B2989" s="54"/>
    </row>
    <row r="2990" spans="2:2" x14ac:dyDescent="0.3">
      <c r="B2990" s="54"/>
    </row>
    <row r="2991" spans="2:2" x14ac:dyDescent="0.3">
      <c r="B2991" s="54"/>
    </row>
    <row r="2992" spans="2:2" x14ac:dyDescent="0.3">
      <c r="B2992" s="54"/>
    </row>
    <row r="2993" spans="2:2" x14ac:dyDescent="0.3">
      <c r="B2993" s="54"/>
    </row>
    <row r="2994" spans="2:2" x14ac:dyDescent="0.3">
      <c r="B2994" s="54"/>
    </row>
    <row r="2995" spans="2:2" x14ac:dyDescent="0.3">
      <c r="B2995" s="54"/>
    </row>
    <row r="2996" spans="2:2" x14ac:dyDescent="0.3">
      <c r="B2996" s="54"/>
    </row>
    <row r="2997" spans="2:2" x14ac:dyDescent="0.3">
      <c r="B2997" s="54"/>
    </row>
    <row r="2998" spans="2:2" x14ac:dyDescent="0.3">
      <c r="B2998" s="54"/>
    </row>
    <row r="2999" spans="2:2" x14ac:dyDescent="0.3">
      <c r="B2999" s="54"/>
    </row>
    <row r="3000" spans="2:2" x14ac:dyDescent="0.3">
      <c r="B3000" s="54"/>
    </row>
    <row r="3001" spans="2:2" x14ac:dyDescent="0.3">
      <c r="B3001" s="54"/>
    </row>
    <row r="3002" spans="2:2" x14ac:dyDescent="0.3">
      <c r="B3002" s="54"/>
    </row>
    <row r="3003" spans="2:2" x14ac:dyDescent="0.3">
      <c r="B3003" s="54"/>
    </row>
    <row r="3004" spans="2:2" x14ac:dyDescent="0.3">
      <c r="B3004" s="54"/>
    </row>
    <row r="3005" spans="2:2" x14ac:dyDescent="0.3">
      <c r="B3005" s="54"/>
    </row>
    <row r="3006" spans="2:2" x14ac:dyDescent="0.3">
      <c r="B3006" s="54"/>
    </row>
    <row r="3007" spans="2:2" x14ac:dyDescent="0.3">
      <c r="B3007" s="54"/>
    </row>
    <row r="3008" spans="2:2" x14ac:dyDescent="0.3">
      <c r="B3008" s="54"/>
    </row>
    <row r="3009" spans="2:2" x14ac:dyDescent="0.3">
      <c r="B3009" s="54"/>
    </row>
    <row r="3010" spans="2:2" x14ac:dyDescent="0.3">
      <c r="B3010" s="54"/>
    </row>
    <row r="3011" spans="2:2" x14ac:dyDescent="0.3">
      <c r="B3011" s="54"/>
    </row>
    <row r="3012" spans="2:2" x14ac:dyDescent="0.3">
      <c r="B3012" s="54"/>
    </row>
    <row r="3013" spans="2:2" x14ac:dyDescent="0.3">
      <c r="B3013" s="54"/>
    </row>
    <row r="3014" spans="2:2" x14ac:dyDescent="0.3">
      <c r="B3014" s="54"/>
    </row>
    <row r="3015" spans="2:2" x14ac:dyDescent="0.3">
      <c r="B3015" s="54"/>
    </row>
    <row r="3016" spans="2:2" x14ac:dyDescent="0.3">
      <c r="B3016" s="54"/>
    </row>
    <row r="3017" spans="2:2" x14ac:dyDescent="0.3">
      <c r="B3017" s="54"/>
    </row>
    <row r="3018" spans="2:2" x14ac:dyDescent="0.3">
      <c r="B3018" s="54"/>
    </row>
    <row r="3019" spans="2:2" x14ac:dyDescent="0.3">
      <c r="B3019" s="54"/>
    </row>
    <row r="3020" spans="2:2" x14ac:dyDescent="0.3">
      <c r="B3020" s="54"/>
    </row>
    <row r="3021" spans="2:2" x14ac:dyDescent="0.3">
      <c r="B3021" s="54"/>
    </row>
    <row r="3022" spans="2:2" x14ac:dyDescent="0.3">
      <c r="B3022" s="54"/>
    </row>
    <row r="3023" spans="2:2" x14ac:dyDescent="0.3">
      <c r="B3023" s="54"/>
    </row>
    <row r="3024" spans="2:2" x14ac:dyDescent="0.3">
      <c r="B3024" s="54"/>
    </row>
    <row r="3025" spans="2:2" x14ac:dyDescent="0.3">
      <c r="B3025" s="54"/>
    </row>
    <row r="3026" spans="2:2" x14ac:dyDescent="0.3">
      <c r="B3026" s="54"/>
    </row>
    <row r="3027" spans="2:2" x14ac:dyDescent="0.3">
      <c r="B3027" s="54"/>
    </row>
    <row r="3028" spans="2:2" x14ac:dyDescent="0.3">
      <c r="B3028" s="54"/>
    </row>
    <row r="3029" spans="2:2" x14ac:dyDescent="0.3">
      <c r="B3029" s="54"/>
    </row>
    <row r="3030" spans="2:2" x14ac:dyDescent="0.3">
      <c r="B3030" s="54"/>
    </row>
    <row r="3031" spans="2:2" x14ac:dyDescent="0.3">
      <c r="B3031" s="54"/>
    </row>
    <row r="3032" spans="2:2" x14ac:dyDescent="0.3">
      <c r="B3032" s="54"/>
    </row>
    <row r="3033" spans="2:2" x14ac:dyDescent="0.3">
      <c r="B3033" s="54"/>
    </row>
    <row r="3034" spans="2:2" x14ac:dyDescent="0.3">
      <c r="B3034" s="54"/>
    </row>
    <row r="3035" spans="2:2" x14ac:dyDescent="0.3">
      <c r="B3035" s="54"/>
    </row>
    <row r="3036" spans="2:2" x14ac:dyDescent="0.3">
      <c r="B3036" s="54"/>
    </row>
    <row r="3037" spans="2:2" x14ac:dyDescent="0.3">
      <c r="B3037" s="54"/>
    </row>
    <row r="3038" spans="2:2" x14ac:dyDescent="0.3">
      <c r="B3038" s="54"/>
    </row>
    <row r="3039" spans="2:2" x14ac:dyDescent="0.3">
      <c r="B3039" s="54"/>
    </row>
    <row r="3040" spans="2:2" x14ac:dyDescent="0.3">
      <c r="B3040" s="54"/>
    </row>
    <row r="3041" spans="2:2" x14ac:dyDescent="0.3">
      <c r="B3041" s="54"/>
    </row>
    <row r="3042" spans="2:2" x14ac:dyDescent="0.3">
      <c r="B3042" s="54"/>
    </row>
    <row r="3043" spans="2:2" x14ac:dyDescent="0.3">
      <c r="B3043" s="54"/>
    </row>
    <row r="3044" spans="2:2" x14ac:dyDescent="0.3">
      <c r="B3044" s="54"/>
    </row>
    <row r="3045" spans="2:2" x14ac:dyDescent="0.3">
      <c r="B3045" s="54"/>
    </row>
    <row r="3046" spans="2:2" x14ac:dyDescent="0.3">
      <c r="B3046" s="54"/>
    </row>
    <row r="3047" spans="2:2" x14ac:dyDescent="0.3">
      <c r="B3047" s="54"/>
    </row>
    <row r="3048" spans="2:2" x14ac:dyDescent="0.3">
      <c r="B3048" s="54"/>
    </row>
    <row r="3049" spans="2:2" x14ac:dyDescent="0.3">
      <c r="B3049" s="54"/>
    </row>
    <row r="3050" spans="2:2" x14ac:dyDescent="0.3">
      <c r="B3050" s="54"/>
    </row>
    <row r="3051" spans="2:2" x14ac:dyDescent="0.3">
      <c r="B3051" s="54"/>
    </row>
    <row r="3052" spans="2:2" x14ac:dyDescent="0.3">
      <c r="B3052" s="54"/>
    </row>
    <row r="3053" spans="2:2" x14ac:dyDescent="0.3">
      <c r="B3053" s="54"/>
    </row>
    <row r="3054" spans="2:2" x14ac:dyDescent="0.3">
      <c r="B3054" s="54"/>
    </row>
    <row r="3055" spans="2:2" x14ac:dyDescent="0.3">
      <c r="B3055" s="54"/>
    </row>
    <row r="3056" spans="2:2" x14ac:dyDescent="0.3">
      <c r="B3056" s="54"/>
    </row>
    <row r="3057" spans="2:2" x14ac:dyDescent="0.3">
      <c r="B3057" s="54"/>
    </row>
    <row r="3058" spans="2:2" x14ac:dyDescent="0.3">
      <c r="B3058" s="54"/>
    </row>
    <row r="3059" spans="2:2" x14ac:dyDescent="0.3">
      <c r="B3059" s="54"/>
    </row>
    <row r="3060" spans="2:2" x14ac:dyDescent="0.3">
      <c r="B3060" s="54"/>
    </row>
    <row r="3061" spans="2:2" x14ac:dyDescent="0.3">
      <c r="B3061" s="54"/>
    </row>
    <row r="3062" spans="2:2" x14ac:dyDescent="0.3">
      <c r="B3062" s="54"/>
    </row>
    <row r="3063" spans="2:2" x14ac:dyDescent="0.3">
      <c r="B3063" s="54"/>
    </row>
    <row r="3064" spans="2:2" x14ac:dyDescent="0.3">
      <c r="B3064" s="54"/>
    </row>
    <row r="3065" spans="2:2" x14ac:dyDescent="0.3">
      <c r="B3065" s="54"/>
    </row>
    <row r="3066" spans="2:2" x14ac:dyDescent="0.3">
      <c r="B3066" s="54"/>
    </row>
    <row r="3067" spans="2:2" x14ac:dyDescent="0.3">
      <c r="B3067" s="54"/>
    </row>
    <row r="3068" spans="2:2" x14ac:dyDescent="0.3">
      <c r="B3068" s="54"/>
    </row>
    <row r="3069" spans="2:2" x14ac:dyDescent="0.3">
      <c r="B3069" s="54"/>
    </row>
    <row r="3070" spans="2:2" x14ac:dyDescent="0.3">
      <c r="B3070" s="54"/>
    </row>
    <row r="3071" spans="2:2" x14ac:dyDescent="0.3">
      <c r="B3071" s="54"/>
    </row>
    <row r="3072" spans="2:2" x14ac:dyDescent="0.3">
      <c r="B3072" s="54"/>
    </row>
    <row r="3073" spans="2:2" x14ac:dyDescent="0.3">
      <c r="B3073" s="54"/>
    </row>
    <row r="3074" spans="2:2" x14ac:dyDescent="0.3">
      <c r="B3074" s="54"/>
    </row>
    <row r="3075" spans="2:2" x14ac:dyDescent="0.3">
      <c r="B3075" s="54"/>
    </row>
    <row r="3076" spans="2:2" x14ac:dyDescent="0.3">
      <c r="B3076" s="54"/>
    </row>
    <row r="3077" spans="2:2" x14ac:dyDescent="0.3">
      <c r="B3077" s="54"/>
    </row>
    <row r="3078" spans="2:2" x14ac:dyDescent="0.3">
      <c r="B3078" s="54"/>
    </row>
    <row r="3079" spans="2:2" x14ac:dyDescent="0.3">
      <c r="B3079" s="54"/>
    </row>
    <row r="3080" spans="2:2" x14ac:dyDescent="0.3">
      <c r="B3080" s="54"/>
    </row>
    <row r="3081" spans="2:2" x14ac:dyDescent="0.3">
      <c r="B3081" s="54"/>
    </row>
    <row r="3082" spans="2:2" x14ac:dyDescent="0.3">
      <c r="B3082" s="54"/>
    </row>
    <row r="3083" spans="2:2" x14ac:dyDescent="0.3">
      <c r="B3083" s="54"/>
    </row>
    <row r="3084" spans="2:2" x14ac:dyDescent="0.3">
      <c r="B3084" s="54"/>
    </row>
    <row r="3085" spans="2:2" x14ac:dyDescent="0.3">
      <c r="B3085" s="54"/>
    </row>
    <row r="3086" spans="2:2" x14ac:dyDescent="0.3">
      <c r="B3086" s="54"/>
    </row>
    <row r="3087" spans="2:2" x14ac:dyDescent="0.3">
      <c r="B3087" s="54"/>
    </row>
    <row r="3088" spans="2:2" x14ac:dyDescent="0.3">
      <c r="B3088" s="54"/>
    </row>
    <row r="3089" spans="2:2" x14ac:dyDescent="0.3">
      <c r="B3089" s="54"/>
    </row>
    <row r="3090" spans="2:2" x14ac:dyDescent="0.3">
      <c r="B3090" s="54"/>
    </row>
    <row r="3091" spans="2:2" x14ac:dyDescent="0.3">
      <c r="B3091" s="54"/>
    </row>
    <row r="3092" spans="2:2" x14ac:dyDescent="0.3">
      <c r="B3092" s="54"/>
    </row>
    <row r="3093" spans="2:2" x14ac:dyDescent="0.3">
      <c r="B3093" s="54"/>
    </row>
    <row r="3094" spans="2:2" x14ac:dyDescent="0.3">
      <c r="B3094" s="54"/>
    </row>
    <row r="3095" spans="2:2" x14ac:dyDescent="0.3">
      <c r="B3095" s="54"/>
    </row>
    <row r="3096" spans="2:2" x14ac:dyDescent="0.3">
      <c r="B3096" s="54"/>
    </row>
    <row r="3097" spans="2:2" x14ac:dyDescent="0.3">
      <c r="B3097" s="54"/>
    </row>
    <row r="3098" spans="2:2" x14ac:dyDescent="0.3">
      <c r="B3098" s="54"/>
    </row>
    <row r="3099" spans="2:2" x14ac:dyDescent="0.3">
      <c r="B3099" s="54"/>
    </row>
    <row r="3100" spans="2:2" x14ac:dyDescent="0.3">
      <c r="B3100" s="54"/>
    </row>
    <row r="3101" spans="2:2" x14ac:dyDescent="0.3">
      <c r="B3101" s="54"/>
    </row>
    <row r="3102" spans="2:2" x14ac:dyDescent="0.3">
      <c r="B3102" s="54"/>
    </row>
    <row r="3103" spans="2:2" x14ac:dyDescent="0.3">
      <c r="B3103" s="54"/>
    </row>
    <row r="3104" spans="2:2" x14ac:dyDescent="0.3">
      <c r="B3104" s="54"/>
    </row>
    <row r="3105" spans="2:2" x14ac:dyDescent="0.3">
      <c r="B3105" s="54"/>
    </row>
    <row r="3106" spans="2:2" x14ac:dyDescent="0.3">
      <c r="B3106" s="54"/>
    </row>
    <row r="3107" spans="2:2" x14ac:dyDescent="0.3">
      <c r="B3107" s="54"/>
    </row>
    <row r="3108" spans="2:2" x14ac:dyDescent="0.3">
      <c r="B3108" s="54"/>
    </row>
    <row r="3109" spans="2:2" x14ac:dyDescent="0.3">
      <c r="B3109" s="54"/>
    </row>
    <row r="3110" spans="2:2" x14ac:dyDescent="0.3">
      <c r="B3110" s="54"/>
    </row>
    <row r="3111" spans="2:2" x14ac:dyDescent="0.3">
      <c r="B3111" s="54"/>
    </row>
    <row r="3112" spans="2:2" x14ac:dyDescent="0.3">
      <c r="B3112" s="54"/>
    </row>
    <row r="3113" spans="2:2" x14ac:dyDescent="0.3">
      <c r="B3113" s="54"/>
    </row>
    <row r="3114" spans="2:2" x14ac:dyDescent="0.3">
      <c r="B3114" s="54"/>
    </row>
    <row r="3115" spans="2:2" x14ac:dyDescent="0.3">
      <c r="B3115" s="54"/>
    </row>
    <row r="3116" spans="2:2" x14ac:dyDescent="0.3">
      <c r="B3116" s="54"/>
    </row>
    <row r="3117" spans="2:2" x14ac:dyDescent="0.3">
      <c r="B3117" s="54"/>
    </row>
    <row r="3118" spans="2:2" x14ac:dyDescent="0.3">
      <c r="B3118" s="54"/>
    </row>
    <row r="3119" spans="2:2" x14ac:dyDescent="0.3">
      <c r="B3119" s="54"/>
    </row>
    <row r="3120" spans="2:2" x14ac:dyDescent="0.3">
      <c r="B3120" s="54"/>
    </row>
    <row r="3121" spans="2:2" x14ac:dyDescent="0.3">
      <c r="B3121" s="54"/>
    </row>
    <row r="3122" spans="2:2" x14ac:dyDescent="0.3">
      <c r="B3122" s="54"/>
    </row>
    <row r="3123" spans="2:2" x14ac:dyDescent="0.3">
      <c r="B3123" s="54"/>
    </row>
    <row r="3124" spans="2:2" x14ac:dyDescent="0.3">
      <c r="B3124" s="54"/>
    </row>
    <row r="3125" spans="2:2" x14ac:dyDescent="0.3">
      <c r="B3125" s="54"/>
    </row>
    <row r="3126" spans="2:2" x14ac:dyDescent="0.3">
      <c r="B3126" s="54"/>
    </row>
    <row r="3127" spans="2:2" x14ac:dyDescent="0.3">
      <c r="B3127" s="54"/>
    </row>
    <row r="3128" spans="2:2" x14ac:dyDescent="0.3">
      <c r="B3128" s="54"/>
    </row>
    <row r="3129" spans="2:2" x14ac:dyDescent="0.3">
      <c r="B3129" s="54"/>
    </row>
    <row r="3130" spans="2:2" x14ac:dyDescent="0.3">
      <c r="B3130" s="54"/>
    </row>
    <row r="3131" spans="2:2" x14ac:dyDescent="0.3">
      <c r="B3131" s="54"/>
    </row>
    <row r="3132" spans="2:2" x14ac:dyDescent="0.3">
      <c r="B3132" s="54"/>
    </row>
    <row r="3133" spans="2:2" x14ac:dyDescent="0.3">
      <c r="B3133" s="54"/>
    </row>
    <row r="3134" spans="2:2" x14ac:dyDescent="0.3">
      <c r="B3134" s="54"/>
    </row>
    <row r="3135" spans="2:2" x14ac:dyDescent="0.3">
      <c r="B3135" s="54"/>
    </row>
    <row r="3136" spans="2:2" x14ac:dyDescent="0.3">
      <c r="B3136" s="54"/>
    </row>
    <row r="3137" spans="2:2" x14ac:dyDescent="0.3">
      <c r="B3137" s="54"/>
    </row>
    <row r="3138" spans="2:2" x14ac:dyDescent="0.3">
      <c r="B3138" s="54"/>
    </row>
    <row r="3139" spans="2:2" x14ac:dyDescent="0.3">
      <c r="B3139" s="54"/>
    </row>
    <row r="3140" spans="2:2" x14ac:dyDescent="0.3">
      <c r="B3140" s="54"/>
    </row>
    <row r="3141" spans="2:2" x14ac:dyDescent="0.3">
      <c r="B3141" s="54"/>
    </row>
    <row r="3142" spans="2:2" x14ac:dyDescent="0.3">
      <c r="B3142" s="54"/>
    </row>
    <row r="3143" spans="2:2" x14ac:dyDescent="0.3">
      <c r="B3143" s="54"/>
    </row>
    <row r="3144" spans="2:2" x14ac:dyDescent="0.3">
      <c r="B3144" s="54"/>
    </row>
    <row r="3145" spans="2:2" x14ac:dyDescent="0.3">
      <c r="B3145" s="54"/>
    </row>
    <row r="3146" spans="2:2" x14ac:dyDescent="0.3">
      <c r="B3146" s="54"/>
    </row>
    <row r="3147" spans="2:2" x14ac:dyDescent="0.3">
      <c r="B3147" s="54"/>
    </row>
    <row r="3148" spans="2:2" x14ac:dyDescent="0.3">
      <c r="B3148" s="54"/>
    </row>
    <row r="3149" spans="2:2" x14ac:dyDescent="0.3">
      <c r="B3149" s="54"/>
    </row>
    <row r="3150" spans="2:2" x14ac:dyDescent="0.3">
      <c r="B3150" s="54"/>
    </row>
    <row r="3151" spans="2:2" x14ac:dyDescent="0.3">
      <c r="B3151" s="54"/>
    </row>
    <row r="3152" spans="2:2" x14ac:dyDescent="0.3">
      <c r="B3152" s="54"/>
    </row>
    <row r="3153" spans="2:2" x14ac:dyDescent="0.3">
      <c r="B3153" s="54"/>
    </row>
    <row r="3154" spans="2:2" x14ac:dyDescent="0.3">
      <c r="B3154" s="54"/>
    </row>
    <row r="3155" spans="2:2" x14ac:dyDescent="0.3">
      <c r="B3155" s="54"/>
    </row>
    <row r="3156" spans="2:2" x14ac:dyDescent="0.3">
      <c r="B3156" s="54"/>
    </row>
    <row r="3157" spans="2:2" x14ac:dyDescent="0.3">
      <c r="B3157" s="54"/>
    </row>
    <row r="3158" spans="2:2" x14ac:dyDescent="0.3">
      <c r="B3158" s="54"/>
    </row>
    <row r="3159" spans="2:2" x14ac:dyDescent="0.3">
      <c r="B3159" s="54"/>
    </row>
    <row r="3160" spans="2:2" x14ac:dyDescent="0.3">
      <c r="B3160" s="54"/>
    </row>
    <row r="3161" spans="2:2" x14ac:dyDescent="0.3">
      <c r="B3161" s="54"/>
    </row>
    <row r="3162" spans="2:2" x14ac:dyDescent="0.3">
      <c r="B3162" s="54"/>
    </row>
    <row r="3163" spans="2:2" x14ac:dyDescent="0.3">
      <c r="B3163" s="54"/>
    </row>
    <row r="3164" spans="2:2" x14ac:dyDescent="0.3">
      <c r="B3164" s="54"/>
    </row>
    <row r="3165" spans="2:2" x14ac:dyDescent="0.3">
      <c r="B3165" s="54"/>
    </row>
    <row r="3166" spans="2:2" x14ac:dyDescent="0.3">
      <c r="B3166" s="54"/>
    </row>
    <row r="3167" spans="2:2" x14ac:dyDescent="0.3">
      <c r="B3167" s="54"/>
    </row>
    <row r="3168" spans="2:2" x14ac:dyDescent="0.3">
      <c r="B3168" s="54"/>
    </row>
    <row r="3169" spans="2:2" x14ac:dyDescent="0.3">
      <c r="B3169" s="54"/>
    </row>
    <row r="3170" spans="2:2" x14ac:dyDescent="0.3">
      <c r="B3170" s="54"/>
    </row>
    <row r="3171" spans="2:2" x14ac:dyDescent="0.3">
      <c r="B3171" s="54"/>
    </row>
    <row r="3172" spans="2:2" x14ac:dyDescent="0.3">
      <c r="B3172" s="54"/>
    </row>
    <row r="3173" spans="2:2" x14ac:dyDescent="0.3">
      <c r="B3173" s="54"/>
    </row>
    <row r="3174" spans="2:2" x14ac:dyDescent="0.3">
      <c r="B3174" s="54"/>
    </row>
    <row r="3175" spans="2:2" x14ac:dyDescent="0.3">
      <c r="B3175" s="54"/>
    </row>
    <row r="3176" spans="2:2" x14ac:dyDescent="0.3">
      <c r="B3176" s="54"/>
    </row>
    <row r="3177" spans="2:2" x14ac:dyDescent="0.3">
      <c r="B3177" s="54"/>
    </row>
    <row r="3178" spans="2:2" x14ac:dyDescent="0.3">
      <c r="B3178" s="54"/>
    </row>
    <row r="3179" spans="2:2" x14ac:dyDescent="0.3">
      <c r="B3179" s="54"/>
    </row>
    <row r="3180" spans="2:2" x14ac:dyDescent="0.3">
      <c r="B3180" s="54"/>
    </row>
    <row r="3181" spans="2:2" x14ac:dyDescent="0.3">
      <c r="B3181" s="54"/>
    </row>
    <row r="3182" spans="2:2" x14ac:dyDescent="0.3">
      <c r="B3182" s="54"/>
    </row>
    <row r="3183" spans="2:2" x14ac:dyDescent="0.3">
      <c r="B3183" s="54"/>
    </row>
    <row r="3184" spans="2:2" x14ac:dyDescent="0.3">
      <c r="B3184" s="54"/>
    </row>
    <row r="3185" spans="2:2" x14ac:dyDescent="0.3">
      <c r="B3185" s="54"/>
    </row>
    <row r="3186" spans="2:2" x14ac:dyDescent="0.3">
      <c r="B3186" s="54"/>
    </row>
    <row r="3187" spans="2:2" x14ac:dyDescent="0.3">
      <c r="B3187" s="54"/>
    </row>
    <row r="3188" spans="2:2" x14ac:dyDescent="0.3">
      <c r="B3188" s="54"/>
    </row>
    <row r="3189" spans="2:2" x14ac:dyDescent="0.3">
      <c r="B3189" s="54"/>
    </row>
    <row r="3190" spans="2:2" x14ac:dyDescent="0.3">
      <c r="B3190" s="54"/>
    </row>
    <row r="3191" spans="2:2" x14ac:dyDescent="0.3">
      <c r="B3191" s="54"/>
    </row>
    <row r="3192" spans="2:2" x14ac:dyDescent="0.3">
      <c r="B3192" s="54"/>
    </row>
    <row r="3193" spans="2:2" x14ac:dyDescent="0.3">
      <c r="B3193" s="54"/>
    </row>
    <row r="3194" spans="2:2" x14ac:dyDescent="0.3">
      <c r="B3194" s="54"/>
    </row>
    <row r="3195" spans="2:2" x14ac:dyDescent="0.3">
      <c r="B3195" s="54"/>
    </row>
    <row r="3196" spans="2:2" x14ac:dyDescent="0.3">
      <c r="B3196" s="54"/>
    </row>
    <row r="3197" spans="2:2" x14ac:dyDescent="0.3">
      <c r="B3197" s="54"/>
    </row>
    <row r="3198" spans="2:2" x14ac:dyDescent="0.3">
      <c r="B3198" s="54"/>
    </row>
    <row r="3199" spans="2:2" x14ac:dyDescent="0.3">
      <c r="B3199" s="54"/>
    </row>
    <row r="3200" spans="2:2" x14ac:dyDescent="0.3">
      <c r="B3200" s="54"/>
    </row>
    <row r="3201" spans="2:2" x14ac:dyDescent="0.3">
      <c r="B3201" s="54"/>
    </row>
    <row r="3202" spans="2:2" x14ac:dyDescent="0.3">
      <c r="B3202" s="54"/>
    </row>
    <row r="3203" spans="2:2" x14ac:dyDescent="0.3">
      <c r="B3203" s="54"/>
    </row>
    <row r="3204" spans="2:2" x14ac:dyDescent="0.3">
      <c r="B3204" s="54"/>
    </row>
    <row r="3205" spans="2:2" x14ac:dyDescent="0.3">
      <c r="B3205" s="54"/>
    </row>
    <row r="3206" spans="2:2" x14ac:dyDescent="0.3">
      <c r="B3206" s="54"/>
    </row>
    <row r="3207" spans="2:2" x14ac:dyDescent="0.3">
      <c r="B3207" s="54"/>
    </row>
    <row r="3208" spans="2:2" x14ac:dyDescent="0.3">
      <c r="B3208" s="54"/>
    </row>
    <row r="3209" spans="2:2" x14ac:dyDescent="0.3">
      <c r="B3209" s="54"/>
    </row>
    <row r="3210" spans="2:2" x14ac:dyDescent="0.3">
      <c r="B3210" s="54"/>
    </row>
    <row r="3211" spans="2:2" x14ac:dyDescent="0.3">
      <c r="B3211" s="54"/>
    </row>
    <row r="3212" spans="2:2" x14ac:dyDescent="0.3">
      <c r="B3212" s="54"/>
    </row>
    <row r="3213" spans="2:2" x14ac:dyDescent="0.3">
      <c r="B3213" s="54"/>
    </row>
    <row r="3214" spans="2:2" x14ac:dyDescent="0.3">
      <c r="B3214" s="54"/>
    </row>
    <row r="3215" spans="2:2" x14ac:dyDescent="0.3">
      <c r="B3215" s="54"/>
    </row>
    <row r="3216" spans="2:2" x14ac:dyDescent="0.3">
      <c r="B3216" s="54"/>
    </row>
    <row r="3217" spans="2:2" x14ac:dyDescent="0.3">
      <c r="B3217" s="54"/>
    </row>
    <row r="3218" spans="2:2" x14ac:dyDescent="0.3">
      <c r="B3218" s="54"/>
    </row>
    <row r="3219" spans="2:2" x14ac:dyDescent="0.3">
      <c r="B3219" s="54"/>
    </row>
    <row r="3220" spans="2:2" x14ac:dyDescent="0.3">
      <c r="B3220" s="54"/>
    </row>
    <row r="3221" spans="2:2" x14ac:dyDescent="0.3">
      <c r="B3221" s="54"/>
    </row>
    <row r="3222" spans="2:2" x14ac:dyDescent="0.3">
      <c r="B3222" s="54"/>
    </row>
    <row r="3223" spans="2:2" x14ac:dyDescent="0.3">
      <c r="B3223" s="54"/>
    </row>
    <row r="3224" spans="2:2" x14ac:dyDescent="0.3">
      <c r="B3224" s="54"/>
    </row>
    <row r="3225" spans="2:2" x14ac:dyDescent="0.3">
      <c r="B3225" s="54"/>
    </row>
    <row r="3226" spans="2:2" x14ac:dyDescent="0.3">
      <c r="B3226" s="54"/>
    </row>
    <row r="3227" spans="2:2" x14ac:dyDescent="0.3">
      <c r="B3227" s="54"/>
    </row>
    <row r="3228" spans="2:2" x14ac:dyDescent="0.3">
      <c r="B3228" s="54"/>
    </row>
    <row r="3229" spans="2:2" x14ac:dyDescent="0.3">
      <c r="B3229" s="54"/>
    </row>
    <row r="3230" spans="2:2" x14ac:dyDescent="0.3">
      <c r="B3230" s="54"/>
    </row>
    <row r="3231" spans="2:2" x14ac:dyDescent="0.3">
      <c r="B3231" s="54"/>
    </row>
    <row r="3232" spans="2:2" x14ac:dyDescent="0.3">
      <c r="B3232" s="54"/>
    </row>
    <row r="3233" spans="2:2" x14ac:dyDescent="0.3">
      <c r="B3233" s="54"/>
    </row>
    <row r="3234" spans="2:2" x14ac:dyDescent="0.3">
      <c r="B3234" s="54"/>
    </row>
    <row r="3235" spans="2:2" x14ac:dyDescent="0.3">
      <c r="B3235" s="54"/>
    </row>
    <row r="3236" spans="2:2" x14ac:dyDescent="0.3">
      <c r="B3236" s="54"/>
    </row>
    <row r="3237" spans="2:2" x14ac:dyDescent="0.3">
      <c r="B3237" s="54"/>
    </row>
    <row r="3238" spans="2:2" x14ac:dyDescent="0.3">
      <c r="B3238" s="54"/>
    </row>
    <row r="3239" spans="2:2" x14ac:dyDescent="0.3">
      <c r="B3239" s="54"/>
    </row>
    <row r="3240" spans="2:2" x14ac:dyDescent="0.3">
      <c r="B3240" s="54"/>
    </row>
    <row r="3241" spans="2:2" x14ac:dyDescent="0.3">
      <c r="B3241" s="54"/>
    </row>
    <row r="3242" spans="2:2" x14ac:dyDescent="0.3">
      <c r="B3242" s="54"/>
    </row>
    <row r="3243" spans="2:2" x14ac:dyDescent="0.3">
      <c r="B3243" s="54"/>
    </row>
    <row r="3244" spans="2:2" x14ac:dyDescent="0.3">
      <c r="B3244" s="54"/>
    </row>
    <row r="3245" spans="2:2" x14ac:dyDescent="0.3">
      <c r="B3245" s="54"/>
    </row>
    <row r="3246" spans="2:2" x14ac:dyDescent="0.3">
      <c r="B3246" s="54"/>
    </row>
    <row r="3247" spans="2:2" x14ac:dyDescent="0.3">
      <c r="B3247" s="54"/>
    </row>
    <row r="3248" spans="2:2" x14ac:dyDescent="0.3">
      <c r="B3248" s="54"/>
    </row>
    <row r="3249" spans="2:2" x14ac:dyDescent="0.3">
      <c r="B3249" s="54"/>
    </row>
    <row r="3250" spans="2:2" x14ac:dyDescent="0.3">
      <c r="B3250" s="54"/>
    </row>
    <row r="3251" spans="2:2" x14ac:dyDescent="0.3">
      <c r="B3251" s="54"/>
    </row>
    <row r="3252" spans="2:2" x14ac:dyDescent="0.3">
      <c r="B3252" s="54"/>
    </row>
    <row r="3253" spans="2:2" x14ac:dyDescent="0.3">
      <c r="B3253" s="54"/>
    </row>
    <row r="3254" spans="2:2" x14ac:dyDescent="0.3">
      <c r="B3254" s="54"/>
    </row>
    <row r="3255" spans="2:2" x14ac:dyDescent="0.3">
      <c r="B3255" s="54"/>
    </row>
    <row r="3256" spans="2:2" x14ac:dyDescent="0.3">
      <c r="B3256" s="54"/>
    </row>
    <row r="3257" spans="2:2" x14ac:dyDescent="0.3">
      <c r="B3257" s="54"/>
    </row>
    <row r="3258" spans="2:2" x14ac:dyDescent="0.3">
      <c r="B3258" s="54"/>
    </row>
    <row r="3259" spans="2:2" x14ac:dyDescent="0.3">
      <c r="B3259" s="54"/>
    </row>
    <row r="3260" spans="2:2" x14ac:dyDescent="0.3">
      <c r="B3260" s="54"/>
    </row>
    <row r="3261" spans="2:2" x14ac:dyDescent="0.3">
      <c r="B3261" s="54"/>
    </row>
    <row r="3262" spans="2:2" x14ac:dyDescent="0.3">
      <c r="B3262" s="54"/>
    </row>
    <row r="3263" spans="2:2" x14ac:dyDescent="0.3">
      <c r="B3263" s="54"/>
    </row>
    <row r="3264" spans="2:2" x14ac:dyDescent="0.3">
      <c r="B3264" s="54"/>
    </row>
    <row r="3265" spans="2:2" x14ac:dyDescent="0.3">
      <c r="B3265" s="54"/>
    </row>
    <row r="3266" spans="2:2" x14ac:dyDescent="0.3">
      <c r="B3266" s="54"/>
    </row>
    <row r="3267" spans="2:2" x14ac:dyDescent="0.3">
      <c r="B3267" s="54"/>
    </row>
    <row r="3268" spans="2:2" x14ac:dyDescent="0.3">
      <c r="B3268" s="54"/>
    </row>
    <row r="3269" spans="2:2" x14ac:dyDescent="0.3">
      <c r="B3269" s="54"/>
    </row>
    <row r="3270" spans="2:2" x14ac:dyDescent="0.3">
      <c r="B3270" s="54"/>
    </row>
    <row r="3271" spans="2:2" x14ac:dyDescent="0.3">
      <c r="B3271" s="54"/>
    </row>
    <row r="3272" spans="2:2" x14ac:dyDescent="0.3">
      <c r="B3272" s="54"/>
    </row>
    <row r="3273" spans="2:2" x14ac:dyDescent="0.3">
      <c r="B3273" s="54"/>
    </row>
    <row r="3274" spans="2:2" x14ac:dyDescent="0.3">
      <c r="B3274" s="54"/>
    </row>
    <row r="3275" spans="2:2" x14ac:dyDescent="0.3">
      <c r="B3275" s="54"/>
    </row>
    <row r="3276" spans="2:2" x14ac:dyDescent="0.3">
      <c r="B3276" s="54"/>
    </row>
    <row r="3277" spans="2:2" x14ac:dyDescent="0.3">
      <c r="B3277" s="54"/>
    </row>
    <row r="3278" spans="2:2" x14ac:dyDescent="0.3">
      <c r="B3278" s="54"/>
    </row>
    <row r="3279" spans="2:2" x14ac:dyDescent="0.3">
      <c r="B3279" s="54"/>
    </row>
    <row r="3280" spans="2:2" x14ac:dyDescent="0.3">
      <c r="B3280" s="54"/>
    </row>
    <row r="3281" spans="2:2" x14ac:dyDescent="0.3">
      <c r="B3281" s="54"/>
    </row>
    <row r="3282" spans="2:2" x14ac:dyDescent="0.3">
      <c r="B3282" s="54"/>
    </row>
    <row r="3283" spans="2:2" x14ac:dyDescent="0.3">
      <c r="B3283" s="54"/>
    </row>
    <row r="3284" spans="2:2" x14ac:dyDescent="0.3">
      <c r="B3284" s="54"/>
    </row>
    <row r="3285" spans="2:2" x14ac:dyDescent="0.3">
      <c r="B3285" s="54"/>
    </row>
    <row r="3286" spans="2:2" x14ac:dyDescent="0.3">
      <c r="B3286" s="54"/>
    </row>
    <row r="3287" spans="2:2" x14ac:dyDescent="0.3">
      <c r="B3287" s="54"/>
    </row>
    <row r="3288" spans="2:2" x14ac:dyDescent="0.3">
      <c r="B3288" s="54"/>
    </row>
    <row r="3289" spans="2:2" x14ac:dyDescent="0.3">
      <c r="B3289" s="54"/>
    </row>
    <row r="3290" spans="2:2" x14ac:dyDescent="0.3">
      <c r="B3290" s="54"/>
    </row>
    <row r="3291" spans="2:2" x14ac:dyDescent="0.3">
      <c r="B3291" s="54"/>
    </row>
    <row r="3292" spans="2:2" x14ac:dyDescent="0.3">
      <c r="B3292" s="54"/>
    </row>
    <row r="3293" spans="2:2" x14ac:dyDescent="0.3">
      <c r="B3293" s="54"/>
    </row>
    <row r="3294" spans="2:2" x14ac:dyDescent="0.3">
      <c r="B3294" s="54"/>
    </row>
    <row r="3295" spans="2:2" x14ac:dyDescent="0.3">
      <c r="B3295" s="54"/>
    </row>
    <row r="3296" spans="2:2" x14ac:dyDescent="0.3">
      <c r="B3296" s="54"/>
    </row>
    <row r="3297" spans="2:2" x14ac:dyDescent="0.3">
      <c r="B3297" s="54"/>
    </row>
    <row r="3298" spans="2:2" x14ac:dyDescent="0.3">
      <c r="B3298" s="54"/>
    </row>
    <row r="3299" spans="2:2" x14ac:dyDescent="0.3">
      <c r="B3299" s="54"/>
    </row>
    <row r="3300" spans="2:2" x14ac:dyDescent="0.3">
      <c r="B3300" s="54"/>
    </row>
    <row r="3301" spans="2:2" x14ac:dyDescent="0.3">
      <c r="B3301" s="54"/>
    </row>
    <row r="3302" spans="2:2" x14ac:dyDescent="0.3">
      <c r="B3302" s="54"/>
    </row>
    <row r="3303" spans="2:2" x14ac:dyDescent="0.3">
      <c r="B3303" s="54"/>
    </row>
    <row r="3304" spans="2:2" x14ac:dyDescent="0.3">
      <c r="B3304" s="54"/>
    </row>
    <row r="3305" spans="2:2" x14ac:dyDescent="0.3">
      <c r="B3305" s="54"/>
    </row>
    <row r="3306" spans="2:2" x14ac:dyDescent="0.3">
      <c r="B3306" s="54"/>
    </row>
    <row r="3307" spans="2:2" x14ac:dyDescent="0.3">
      <c r="B3307" s="54"/>
    </row>
    <row r="3308" spans="2:2" x14ac:dyDescent="0.3">
      <c r="B3308" s="54"/>
    </row>
    <row r="3309" spans="2:2" x14ac:dyDescent="0.3">
      <c r="B3309" s="54"/>
    </row>
    <row r="3310" spans="2:2" x14ac:dyDescent="0.3">
      <c r="B3310" s="54"/>
    </row>
    <row r="3311" spans="2:2" x14ac:dyDescent="0.3">
      <c r="B3311" s="54"/>
    </row>
    <row r="3312" spans="2:2" x14ac:dyDescent="0.3">
      <c r="B3312" s="54"/>
    </row>
    <row r="3313" spans="2:2" x14ac:dyDescent="0.3">
      <c r="B3313" s="54"/>
    </row>
    <row r="3314" spans="2:2" x14ac:dyDescent="0.3">
      <c r="B3314" s="54"/>
    </row>
    <row r="3315" spans="2:2" x14ac:dyDescent="0.3">
      <c r="B3315" s="54"/>
    </row>
    <row r="3316" spans="2:2" x14ac:dyDescent="0.3">
      <c r="B3316" s="54"/>
    </row>
    <row r="3317" spans="2:2" x14ac:dyDescent="0.3">
      <c r="B3317" s="54"/>
    </row>
    <row r="3318" spans="2:2" x14ac:dyDescent="0.3">
      <c r="B3318" s="54"/>
    </row>
    <row r="3319" spans="2:2" x14ac:dyDescent="0.3">
      <c r="B3319" s="54"/>
    </row>
  </sheetData>
  <mergeCells count="34">
    <mergeCell ref="A1:A2"/>
    <mergeCell ref="O2:O3"/>
    <mergeCell ref="C2:C3"/>
    <mergeCell ref="D2:D3"/>
    <mergeCell ref="E2:E3"/>
    <mergeCell ref="F2:F3"/>
    <mergeCell ref="H2:H3"/>
    <mergeCell ref="I2:I3"/>
    <mergeCell ref="K2:K3"/>
    <mergeCell ref="L2:L3"/>
    <mergeCell ref="M2:M3"/>
    <mergeCell ref="N2:N3"/>
    <mergeCell ref="J2:J3"/>
    <mergeCell ref="G2:G3"/>
    <mergeCell ref="B2:B3"/>
    <mergeCell ref="AG2:AG3"/>
    <mergeCell ref="AF2:AF3"/>
    <mergeCell ref="AD2:AD3"/>
    <mergeCell ref="AC2:AC3"/>
    <mergeCell ref="W2:W3"/>
    <mergeCell ref="AA2:AA3"/>
    <mergeCell ref="AE2:AE3"/>
    <mergeCell ref="Z2:Z3"/>
    <mergeCell ref="X2:X3"/>
    <mergeCell ref="Y2:Y3"/>
    <mergeCell ref="Q2:Q3"/>
    <mergeCell ref="R2:R3"/>
    <mergeCell ref="P2:P3"/>
    <mergeCell ref="AB2:AB3"/>
    <mergeCell ref="Z1:AA1"/>
    <mergeCell ref="S2:S3"/>
    <mergeCell ref="T2:T3"/>
    <mergeCell ref="U2:U3"/>
    <mergeCell ref="V2:V3"/>
  </mergeCells>
  <dataValidations count="2">
    <dataValidation type="date" allowBlank="1" showInputMessage="1" showErrorMessage="1" sqref="F7 F4:I6" xr:uid="{00000000-0002-0000-0100-000000000000}">
      <formula1>40179</formula1>
      <formula2>42735</formula2>
    </dataValidation>
    <dataValidation type="date" allowBlank="1" showInputMessage="1" showErrorMessage="1" sqref="F12:I19 C14:D19 C22:D57" xr:uid="{00000000-0002-0000-0100-000001000000}">
      <formula1>39814</formula1>
      <formula2>42735</formula2>
    </dataValidation>
  </dataValidations>
  <printOptions gridLines="1"/>
  <pageMargins left="0.7" right="0.7" top="0.75" bottom="0.75" header="0.3" footer="0.3"/>
  <pageSetup fitToHeight="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102386-1807-47EF-BC8C-0CFC2BC29FAD}">
            <xm:f>IF($E$4='Validation Rules'!$B$1, )</xm:f>
            <x14:dxf>
              <fill>
                <patternFill>
                  <bgColor rgb="FFFF0000"/>
                </patternFill>
              </fill>
            </x14:dxf>
          </x14:cfRule>
          <xm:sqref>F4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YES OR NO, DUDE." xr:uid="{00000000-0002-0000-0100-000002000000}">
          <x14:formula1>
            <xm:f>'Validation Rules'!$B$1:$B$2</xm:f>
          </x14:formula1>
          <xm:sqref>E4:E33</xm:sqref>
        </x14:dataValidation>
        <x14:dataValidation type="list" allowBlank="1" showInputMessage="1" showErrorMessage="1" xr:uid="{00000000-0002-0000-0100-000003000000}">
          <x14:formula1>
            <xm:f>'Validation Rules'!$G$1:$G$3</xm:f>
          </x14:formula1>
          <xm:sqref>J4:J616</xm:sqref>
        </x14:dataValidation>
        <x14:dataValidation type="list" allowBlank="1" showInputMessage="1" showErrorMessage="1" xr:uid="{00000000-0002-0000-0100-000005000000}">
          <x14:formula1>
            <xm:f>'Validation Rules'!$B$1:$B$2</xm:f>
          </x14:formula1>
          <xm:sqref>P4:P218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workbookViewId="0">
      <selection activeCell="A4" sqref="A4:K4"/>
    </sheetView>
  </sheetViews>
  <sheetFormatPr defaultRowHeight="14.4" x14ac:dyDescent="0.3"/>
  <cols>
    <col min="1" max="1" width="30.6640625" customWidth="1"/>
    <col min="8" max="8" width="9.6640625" bestFit="1" customWidth="1"/>
    <col min="9" max="9" width="11.109375" customWidth="1"/>
    <col min="11" max="11" width="9.6640625" bestFit="1" customWidth="1"/>
  </cols>
  <sheetData>
    <row r="1" spans="1:11" x14ac:dyDescent="0.3">
      <c r="A1" s="99" t="s">
        <v>50</v>
      </c>
      <c r="B1" s="1"/>
      <c r="C1" s="1"/>
      <c r="D1" s="1"/>
      <c r="E1" s="98" t="s">
        <v>34</v>
      </c>
      <c r="F1" s="1"/>
      <c r="G1" s="100" t="s">
        <v>36</v>
      </c>
      <c r="H1" s="1"/>
      <c r="I1" s="5" t="s">
        <v>24</v>
      </c>
      <c r="J1" s="4"/>
      <c r="K1" s="1"/>
    </row>
    <row r="2" spans="1:11" ht="15" customHeight="1" x14ac:dyDescent="0.3">
      <c r="A2" s="99"/>
      <c r="B2" s="98" t="s">
        <v>2</v>
      </c>
      <c r="C2" s="98" t="s">
        <v>29</v>
      </c>
      <c r="D2" s="98" t="s">
        <v>33</v>
      </c>
      <c r="E2" s="98"/>
      <c r="F2" s="98" t="s">
        <v>35</v>
      </c>
      <c r="G2" s="100"/>
      <c r="H2" s="98" t="s">
        <v>8</v>
      </c>
      <c r="I2" s="98" t="s">
        <v>30</v>
      </c>
      <c r="J2" s="98" t="s">
        <v>31</v>
      </c>
      <c r="K2" s="98" t="s">
        <v>11</v>
      </c>
    </row>
    <row r="3" spans="1:11" x14ac:dyDescent="0.3">
      <c r="A3" s="3" t="s">
        <v>1</v>
      </c>
      <c r="B3" s="98"/>
      <c r="C3" s="98"/>
      <c r="D3" s="98"/>
      <c r="E3" s="98"/>
      <c r="F3" s="98"/>
      <c r="G3" s="100"/>
      <c r="H3" s="98"/>
      <c r="I3" s="98"/>
      <c r="J3" s="98"/>
      <c r="K3" s="98"/>
    </row>
    <row r="4" spans="1:11" x14ac:dyDescent="0.3">
      <c r="A4" s="2"/>
      <c r="B4" s="14"/>
      <c r="C4" s="16"/>
      <c r="D4" s="16"/>
      <c r="E4" s="16"/>
      <c r="F4" s="16"/>
      <c r="G4" s="16"/>
      <c r="H4" s="14"/>
      <c r="I4" s="20"/>
      <c r="K4" s="14"/>
    </row>
    <row r="5" spans="1:11" x14ac:dyDescent="0.3">
      <c r="A5" s="2"/>
      <c r="B5" s="14"/>
      <c r="C5" s="16"/>
      <c r="D5" s="16"/>
      <c r="E5" s="16"/>
      <c r="F5" s="16"/>
      <c r="G5" s="16"/>
      <c r="H5" s="14"/>
    </row>
    <row r="6" spans="1:11" x14ac:dyDescent="0.3">
      <c r="A6" s="1"/>
      <c r="B6" s="14"/>
      <c r="H6" s="14"/>
    </row>
    <row r="7" spans="1:11" x14ac:dyDescent="0.3">
      <c r="A7" s="2"/>
      <c r="B7" s="14"/>
      <c r="H7" s="14"/>
    </row>
    <row r="8" spans="1:11" x14ac:dyDescent="0.3">
      <c r="A8" s="2"/>
      <c r="B8" s="14"/>
      <c r="H8" s="14"/>
    </row>
    <row r="9" spans="1:11" x14ac:dyDescent="0.3">
      <c r="A9" s="2"/>
      <c r="B9" s="14"/>
      <c r="H9" s="14"/>
    </row>
    <row r="10" spans="1:11" x14ac:dyDescent="0.3">
      <c r="A10" s="2"/>
      <c r="B10" s="14"/>
      <c r="H10" s="14"/>
    </row>
    <row r="11" spans="1:11" x14ac:dyDescent="0.3">
      <c r="A11" s="2"/>
      <c r="B11" s="14"/>
      <c r="H11" s="14"/>
    </row>
    <row r="12" spans="1:11" x14ac:dyDescent="0.3">
      <c r="A12" s="2"/>
      <c r="B12" s="14"/>
      <c r="H12" s="14"/>
    </row>
    <row r="13" spans="1:11" x14ac:dyDescent="0.3">
      <c r="A13" s="2"/>
      <c r="B13" s="14"/>
      <c r="H13" s="14"/>
    </row>
    <row r="14" spans="1:11" x14ac:dyDescent="0.3">
      <c r="A14" s="2"/>
      <c r="B14" s="14"/>
      <c r="H14" s="14"/>
    </row>
    <row r="15" spans="1:11" x14ac:dyDescent="0.3">
      <c r="A15" s="2"/>
      <c r="B15" s="14"/>
      <c r="H15" s="14"/>
    </row>
    <row r="16" spans="1:11" x14ac:dyDescent="0.3">
      <c r="A16" s="2"/>
      <c r="B16" s="14"/>
      <c r="H16" s="14"/>
    </row>
    <row r="17" spans="1:11" x14ac:dyDescent="0.3">
      <c r="A17" s="9"/>
      <c r="B17" s="15"/>
      <c r="C17" s="10"/>
      <c r="D17" s="10"/>
      <c r="E17" s="10"/>
      <c r="F17" s="10"/>
      <c r="G17" s="10"/>
      <c r="H17" s="15"/>
      <c r="I17" s="10"/>
      <c r="J17" s="10"/>
      <c r="K17" s="10"/>
    </row>
  </sheetData>
  <mergeCells count="11">
    <mergeCell ref="H2:H3"/>
    <mergeCell ref="I2:I3"/>
    <mergeCell ref="J2:J3"/>
    <mergeCell ref="K2:K3"/>
    <mergeCell ref="A1:A2"/>
    <mergeCell ref="E1:E3"/>
    <mergeCell ref="G1:G3"/>
    <mergeCell ref="B2:B3"/>
    <mergeCell ref="C2:C3"/>
    <mergeCell ref="D2:D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workbookViewId="0">
      <selection activeCell="F9" sqref="F9"/>
    </sheetView>
  </sheetViews>
  <sheetFormatPr defaultRowHeight="14.4" x14ac:dyDescent="0.3"/>
  <cols>
    <col min="1" max="1" width="36.109375" customWidth="1"/>
    <col min="2" max="2" width="14.109375" customWidth="1"/>
    <col min="3" max="5" width="9.6640625" bestFit="1" customWidth="1"/>
    <col min="6" max="6" width="9.6640625" customWidth="1"/>
    <col min="7" max="7" width="9.6640625" bestFit="1" customWidth="1"/>
    <col min="10" max="11" width="11.109375" customWidth="1"/>
    <col min="12" max="12" width="11.44140625" customWidth="1"/>
    <col min="13" max="14" width="9.6640625" bestFit="1" customWidth="1"/>
  </cols>
  <sheetData>
    <row r="1" spans="1:16" ht="15" customHeight="1" x14ac:dyDescent="0.3">
      <c r="A1" s="99" t="s">
        <v>28</v>
      </c>
      <c r="B1" s="100" t="s">
        <v>87</v>
      </c>
      <c r="C1" s="35"/>
      <c r="D1" s="35"/>
      <c r="E1" s="35"/>
      <c r="F1" s="35"/>
      <c r="G1" s="35"/>
      <c r="H1" s="35"/>
      <c r="I1" s="100" t="s">
        <v>83</v>
      </c>
      <c r="J1" s="36" t="s">
        <v>24</v>
      </c>
      <c r="K1" s="36"/>
      <c r="L1" s="35"/>
      <c r="M1" s="35"/>
      <c r="N1" s="35"/>
      <c r="O1" s="6"/>
      <c r="P1" s="6"/>
    </row>
    <row r="2" spans="1:16" ht="15" customHeight="1" x14ac:dyDescent="0.3">
      <c r="A2" s="99"/>
      <c r="B2" s="100"/>
      <c r="C2" s="100" t="s">
        <v>80</v>
      </c>
      <c r="D2" s="100" t="s">
        <v>79</v>
      </c>
      <c r="E2" s="100" t="s">
        <v>56</v>
      </c>
      <c r="F2" s="100" t="s">
        <v>85</v>
      </c>
      <c r="G2" s="100" t="s">
        <v>82</v>
      </c>
      <c r="H2" s="100" t="s">
        <v>84</v>
      </c>
      <c r="I2" s="100"/>
      <c r="J2" s="100" t="s">
        <v>86</v>
      </c>
      <c r="K2" s="21"/>
      <c r="L2" s="100" t="s">
        <v>54</v>
      </c>
      <c r="M2" s="100" t="s">
        <v>32</v>
      </c>
      <c r="N2" s="101"/>
      <c r="O2" s="6"/>
    </row>
    <row r="3" spans="1:16" ht="59.25" customHeight="1" x14ac:dyDescent="0.3">
      <c r="A3" s="3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21" t="s">
        <v>88</v>
      </c>
      <c r="L3" s="100"/>
      <c r="M3" s="100"/>
      <c r="N3" s="101"/>
      <c r="O3" s="6"/>
    </row>
    <row r="4" spans="1:16" x14ac:dyDescent="0.3">
      <c r="A4" s="2"/>
      <c r="C4" s="14"/>
      <c r="D4" s="19"/>
      <c r="E4" s="14"/>
      <c r="F4" s="16"/>
      <c r="G4" s="37"/>
      <c r="H4" s="16"/>
      <c r="I4" s="19"/>
      <c r="L4" s="14"/>
      <c r="M4" s="14"/>
      <c r="O4" s="14"/>
    </row>
    <row r="5" spans="1:16" x14ac:dyDescent="0.3">
      <c r="A5" s="2"/>
      <c r="C5" s="14"/>
      <c r="D5" s="19"/>
      <c r="E5" s="14"/>
      <c r="F5" s="19"/>
      <c r="G5" s="19"/>
      <c r="H5" s="16"/>
      <c r="I5" s="19"/>
      <c r="L5" s="14"/>
      <c r="M5" s="14"/>
      <c r="O5" s="14"/>
    </row>
    <row r="6" spans="1:16" x14ac:dyDescent="0.3">
      <c r="A6" s="2"/>
      <c r="C6" s="14"/>
      <c r="D6" s="19"/>
      <c r="E6" s="14"/>
      <c r="F6" s="16"/>
      <c r="G6" s="14"/>
      <c r="L6" s="14"/>
      <c r="M6" s="14"/>
      <c r="O6" s="14"/>
    </row>
    <row r="7" spans="1:16" x14ac:dyDescent="0.3">
      <c r="A7" s="2"/>
      <c r="C7" s="14"/>
      <c r="E7" s="14"/>
      <c r="O7" s="14"/>
    </row>
    <row r="8" spans="1:16" x14ac:dyDescent="0.3">
      <c r="A8" s="2"/>
      <c r="C8" s="14"/>
      <c r="E8" s="14"/>
      <c r="O8" s="14"/>
    </row>
    <row r="9" spans="1:16" x14ac:dyDescent="0.3">
      <c r="A9" s="2"/>
      <c r="C9" s="14"/>
      <c r="E9" s="14"/>
      <c r="O9" s="14"/>
    </row>
    <row r="10" spans="1:16" x14ac:dyDescent="0.3">
      <c r="A10" s="2"/>
      <c r="C10" s="14"/>
      <c r="E10" s="14"/>
      <c r="O10" s="14"/>
    </row>
    <row r="11" spans="1:16" x14ac:dyDescent="0.3">
      <c r="A11" s="2"/>
      <c r="C11" s="14"/>
      <c r="E11" s="14"/>
      <c r="O11" s="14"/>
    </row>
    <row r="12" spans="1:16" x14ac:dyDescent="0.3">
      <c r="A12" s="2"/>
      <c r="C12" s="14"/>
      <c r="E12" s="14"/>
      <c r="O12" s="14"/>
    </row>
    <row r="13" spans="1:16" x14ac:dyDescent="0.3">
      <c r="A13" s="2"/>
      <c r="C13" s="14"/>
      <c r="E13" s="14"/>
      <c r="O13" s="14"/>
    </row>
    <row r="14" spans="1:16" x14ac:dyDescent="0.3">
      <c r="A14" s="2"/>
      <c r="C14" s="14"/>
      <c r="E14" s="14"/>
      <c r="O14" s="14"/>
    </row>
    <row r="15" spans="1:16" x14ac:dyDescent="0.3">
      <c r="A15" s="2"/>
      <c r="C15" s="14"/>
      <c r="E15" s="14"/>
      <c r="O15" s="14"/>
    </row>
    <row r="16" spans="1:16" x14ac:dyDescent="0.3">
      <c r="A16" s="2"/>
      <c r="C16" s="14"/>
      <c r="E16" s="14"/>
      <c r="N16" s="17"/>
      <c r="O16" s="18"/>
    </row>
    <row r="17" spans="1:15" x14ac:dyDescent="0.3">
      <c r="A17" s="9"/>
      <c r="B17" s="10"/>
      <c r="C17" s="15"/>
      <c r="D17" s="10"/>
      <c r="E17" s="15"/>
      <c r="F17" s="10"/>
      <c r="G17" s="10"/>
      <c r="H17" s="10"/>
      <c r="I17" s="10"/>
      <c r="J17" s="10"/>
      <c r="K17" s="10"/>
      <c r="L17" s="10"/>
      <c r="M17" s="10"/>
      <c r="N17" s="17"/>
      <c r="O17" s="18"/>
    </row>
  </sheetData>
  <mergeCells count="13">
    <mergeCell ref="L2:L3"/>
    <mergeCell ref="E2:E3"/>
    <mergeCell ref="M2:M3"/>
    <mergeCell ref="N2:N3"/>
    <mergeCell ref="A1:A2"/>
    <mergeCell ref="C2:C3"/>
    <mergeCell ref="D2:D3"/>
    <mergeCell ref="G2:G3"/>
    <mergeCell ref="J2:J3"/>
    <mergeCell ref="B1:B3"/>
    <mergeCell ref="F2:F3"/>
    <mergeCell ref="I1:I3"/>
    <mergeCell ref="H2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"/>
  <sheetViews>
    <sheetView workbookViewId="0">
      <selection activeCell="T2" sqref="T2:T3"/>
    </sheetView>
  </sheetViews>
  <sheetFormatPr defaultRowHeight="14.4" x14ac:dyDescent="0.3"/>
  <cols>
    <col min="1" max="1" width="30.5546875" customWidth="1"/>
    <col min="2" max="2" width="12" customWidth="1"/>
    <col min="12" max="12" width="10.33203125" customWidth="1"/>
    <col min="13" max="16" width="14.44140625" customWidth="1"/>
  </cols>
  <sheetData>
    <row r="1" spans="1:20" ht="15" customHeight="1" x14ac:dyDescent="0.3">
      <c r="A1" s="99" t="s">
        <v>37</v>
      </c>
      <c r="B1" s="100" t="s">
        <v>38</v>
      </c>
      <c r="C1" s="1"/>
      <c r="D1" s="1"/>
      <c r="E1" s="1"/>
      <c r="F1" s="98" t="s">
        <v>34</v>
      </c>
      <c r="G1" s="1"/>
      <c r="H1" s="100" t="s">
        <v>36</v>
      </c>
      <c r="I1" s="100" t="s">
        <v>42</v>
      </c>
      <c r="J1" s="100" t="s">
        <v>44</v>
      </c>
      <c r="K1" s="100" t="s">
        <v>45</v>
      </c>
      <c r="L1" s="5" t="s">
        <v>24</v>
      </c>
      <c r="M1" s="1"/>
      <c r="N1" s="100" t="s">
        <v>42</v>
      </c>
      <c r="O1" s="100" t="s">
        <v>44</v>
      </c>
      <c r="P1" s="100" t="s">
        <v>46</v>
      </c>
      <c r="Q1" s="98" t="s">
        <v>40</v>
      </c>
      <c r="R1" s="1"/>
      <c r="S1" s="1"/>
      <c r="T1" s="1"/>
    </row>
    <row r="2" spans="1:20" ht="15" customHeight="1" x14ac:dyDescent="0.3">
      <c r="A2" s="99"/>
      <c r="B2" s="100"/>
      <c r="C2" s="98" t="s">
        <v>2</v>
      </c>
      <c r="D2" s="98" t="s">
        <v>29</v>
      </c>
      <c r="E2" s="98" t="s">
        <v>33</v>
      </c>
      <c r="F2" s="98"/>
      <c r="G2" s="98" t="s">
        <v>35</v>
      </c>
      <c r="H2" s="100"/>
      <c r="I2" s="100"/>
      <c r="J2" s="100"/>
      <c r="K2" s="100"/>
      <c r="L2" s="98" t="s">
        <v>41</v>
      </c>
      <c r="M2" s="98" t="s">
        <v>39</v>
      </c>
      <c r="N2" s="100"/>
      <c r="O2" s="100"/>
      <c r="P2" s="100"/>
      <c r="Q2" s="98"/>
      <c r="R2" s="98" t="s">
        <v>47</v>
      </c>
      <c r="S2" s="98" t="s">
        <v>48</v>
      </c>
      <c r="T2" s="98" t="s">
        <v>43</v>
      </c>
    </row>
    <row r="3" spans="1:20" ht="15" customHeight="1" x14ac:dyDescent="0.3">
      <c r="A3" s="3" t="s">
        <v>1</v>
      </c>
      <c r="B3" s="100"/>
      <c r="C3" s="98"/>
      <c r="D3" s="98"/>
      <c r="E3" s="98"/>
      <c r="F3" s="98"/>
      <c r="G3" s="98"/>
      <c r="H3" s="100"/>
      <c r="I3" s="100"/>
      <c r="J3" s="100"/>
      <c r="K3" s="100"/>
      <c r="L3" s="98"/>
      <c r="M3" s="98"/>
      <c r="N3" s="100"/>
      <c r="O3" s="100"/>
      <c r="P3" s="100"/>
      <c r="Q3" s="98"/>
      <c r="R3" s="98"/>
      <c r="S3" s="98"/>
      <c r="T3" s="98"/>
    </row>
    <row r="4" spans="1:20" x14ac:dyDescent="0.3">
      <c r="A4" s="2"/>
      <c r="C4" s="14"/>
      <c r="D4" s="16"/>
      <c r="E4" s="16"/>
      <c r="F4" s="16"/>
      <c r="G4" s="16"/>
      <c r="H4" s="16"/>
      <c r="I4" s="16"/>
      <c r="J4" s="16"/>
      <c r="K4" s="16"/>
      <c r="L4" s="14"/>
      <c r="T4" s="14"/>
    </row>
    <row r="5" spans="1:20" x14ac:dyDescent="0.3">
      <c r="A5" s="2"/>
      <c r="C5" s="14"/>
      <c r="D5" s="16"/>
      <c r="E5" s="16"/>
      <c r="F5" s="16"/>
      <c r="G5" s="16"/>
      <c r="H5" s="16"/>
      <c r="I5" s="16"/>
      <c r="J5" s="16"/>
      <c r="K5" s="16"/>
      <c r="L5" s="14"/>
      <c r="T5" s="14"/>
    </row>
    <row r="6" spans="1:20" x14ac:dyDescent="0.3">
      <c r="A6" s="2"/>
      <c r="C6" s="14"/>
      <c r="L6" s="14"/>
    </row>
    <row r="7" spans="1:20" x14ac:dyDescent="0.3">
      <c r="A7" s="2"/>
      <c r="C7" s="14"/>
      <c r="L7" s="14"/>
    </row>
    <row r="8" spans="1:20" x14ac:dyDescent="0.3">
      <c r="A8" s="2"/>
      <c r="C8" s="14"/>
      <c r="L8" s="14"/>
    </row>
    <row r="9" spans="1:20" x14ac:dyDescent="0.3">
      <c r="A9" s="2"/>
      <c r="C9" s="14"/>
      <c r="L9" s="14"/>
    </row>
    <row r="10" spans="1:20" x14ac:dyDescent="0.3">
      <c r="A10" s="2"/>
      <c r="C10" s="14"/>
      <c r="L10" s="14"/>
    </row>
    <row r="11" spans="1:20" x14ac:dyDescent="0.3">
      <c r="A11" s="2"/>
      <c r="C11" s="14"/>
      <c r="L11" s="14"/>
    </row>
    <row r="12" spans="1:20" x14ac:dyDescent="0.3">
      <c r="A12" s="2"/>
      <c r="C12" s="14"/>
      <c r="L12" s="14"/>
    </row>
    <row r="13" spans="1:20" x14ac:dyDescent="0.3">
      <c r="A13" s="2"/>
      <c r="C13" s="14"/>
      <c r="L13" s="14"/>
    </row>
    <row r="14" spans="1:20" x14ac:dyDescent="0.3">
      <c r="A14" s="2"/>
      <c r="C14" s="14"/>
      <c r="L14" s="14"/>
    </row>
    <row r="15" spans="1:20" x14ac:dyDescent="0.3">
      <c r="A15" s="2"/>
      <c r="C15" s="14"/>
      <c r="L15" s="14"/>
    </row>
    <row r="16" spans="1:20" x14ac:dyDescent="0.3">
      <c r="A16" s="2"/>
      <c r="C16" s="14"/>
      <c r="L16" s="14"/>
    </row>
    <row r="17" spans="1:20" x14ac:dyDescent="0.3">
      <c r="A17" s="9"/>
      <c r="B17" s="10"/>
      <c r="C17" s="15"/>
      <c r="D17" s="10"/>
      <c r="E17" s="10"/>
      <c r="F17" s="10"/>
      <c r="G17" s="10"/>
      <c r="H17" s="10"/>
      <c r="I17" s="10"/>
      <c r="J17" s="10"/>
      <c r="K17" s="10"/>
      <c r="L17" s="15"/>
      <c r="M17" s="10"/>
      <c r="N17" s="10"/>
      <c r="O17" s="10"/>
      <c r="P17" s="10"/>
      <c r="Q17" s="10"/>
      <c r="R17" s="10"/>
      <c r="S17" s="10"/>
      <c r="T17" s="10"/>
    </row>
  </sheetData>
  <mergeCells count="20">
    <mergeCell ref="Q1:Q3"/>
    <mergeCell ref="S2:S3"/>
    <mergeCell ref="R2:R3"/>
    <mergeCell ref="T2:T3"/>
    <mergeCell ref="I1:I3"/>
    <mergeCell ref="J1:J3"/>
    <mergeCell ref="K1:K3"/>
    <mergeCell ref="N1:N3"/>
    <mergeCell ref="O1:O3"/>
    <mergeCell ref="P1:P3"/>
    <mergeCell ref="L2:L3"/>
    <mergeCell ref="M2:M3"/>
    <mergeCell ref="B1:B3"/>
    <mergeCell ref="F1:F3"/>
    <mergeCell ref="H1:H3"/>
    <mergeCell ref="A1:A2"/>
    <mergeCell ref="C2:C3"/>
    <mergeCell ref="D2:D3"/>
    <mergeCell ref="E2:E3"/>
    <mergeCell ref="G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"/>
  <sheetViews>
    <sheetView workbookViewId="0">
      <selection activeCell="G8" sqref="G8"/>
    </sheetView>
  </sheetViews>
  <sheetFormatPr defaultRowHeight="14.4" x14ac:dyDescent="0.3"/>
  <cols>
    <col min="1" max="1" width="31.33203125" customWidth="1"/>
  </cols>
  <sheetData>
    <row r="1" spans="1:22" x14ac:dyDescent="0.3">
      <c r="A1" s="99" t="s">
        <v>49</v>
      </c>
      <c r="B1" s="1"/>
      <c r="C1" s="1"/>
      <c r="D1" s="1"/>
      <c r="E1" s="1"/>
      <c r="F1" s="5" t="s">
        <v>24</v>
      </c>
      <c r="G1" s="4"/>
      <c r="H1" s="1"/>
      <c r="I1" s="1"/>
      <c r="J1" s="1"/>
      <c r="K1" s="1"/>
      <c r="L1" s="1"/>
      <c r="M1" s="1"/>
      <c r="N1" s="1"/>
      <c r="O1" s="7"/>
      <c r="P1" s="8" t="s">
        <v>25</v>
      </c>
      <c r="Q1" s="1"/>
      <c r="R1" s="1"/>
      <c r="S1" s="1"/>
      <c r="T1" s="103" t="s">
        <v>23</v>
      </c>
      <c r="U1" s="103"/>
      <c r="V1" s="11"/>
    </row>
    <row r="2" spans="1:22" x14ac:dyDescent="0.3">
      <c r="A2" s="99"/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98" t="s">
        <v>7</v>
      </c>
      <c r="H2" s="98" t="s">
        <v>8</v>
      </c>
      <c r="I2" s="98" t="s">
        <v>9</v>
      </c>
      <c r="J2" s="98" t="s">
        <v>10</v>
      </c>
      <c r="K2" s="98" t="s">
        <v>11</v>
      </c>
      <c r="L2" s="102" t="s">
        <v>14</v>
      </c>
      <c r="M2" s="102" t="s">
        <v>15</v>
      </c>
      <c r="N2" s="102" t="s">
        <v>16</v>
      </c>
      <c r="O2" s="102" t="s">
        <v>17</v>
      </c>
      <c r="P2" s="102" t="s">
        <v>18</v>
      </c>
      <c r="Q2" s="102" t="s">
        <v>27</v>
      </c>
      <c r="R2" s="102" t="s">
        <v>26</v>
      </c>
      <c r="S2" s="102" t="s">
        <v>19</v>
      </c>
      <c r="T2" s="105" t="s">
        <v>20</v>
      </c>
      <c r="U2" s="105" t="s">
        <v>21</v>
      </c>
      <c r="V2" s="104" t="s">
        <v>22</v>
      </c>
    </row>
    <row r="3" spans="1:22" x14ac:dyDescent="0.3">
      <c r="A3" s="3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102"/>
      <c r="M3" s="102"/>
      <c r="N3" s="102"/>
      <c r="O3" s="102"/>
      <c r="P3" s="102"/>
      <c r="Q3" s="102"/>
      <c r="R3" s="102"/>
      <c r="S3" s="102"/>
      <c r="T3" s="105"/>
      <c r="U3" s="105"/>
      <c r="V3" s="104"/>
    </row>
    <row r="4" spans="1:22" x14ac:dyDescent="0.3">
      <c r="A4" s="2"/>
      <c r="C4" s="14"/>
      <c r="E4" s="14"/>
      <c r="K4" s="14"/>
      <c r="L4" s="14"/>
      <c r="V4" s="12"/>
    </row>
    <row r="5" spans="1:22" x14ac:dyDescent="0.3">
      <c r="A5" s="2"/>
      <c r="C5" s="14"/>
      <c r="E5" s="14"/>
      <c r="K5" s="14"/>
      <c r="L5" s="14"/>
      <c r="V5" s="12"/>
    </row>
    <row r="6" spans="1:22" x14ac:dyDescent="0.3">
      <c r="A6" s="2"/>
      <c r="C6" s="14"/>
      <c r="E6" s="14"/>
      <c r="K6" s="14"/>
      <c r="L6" s="14"/>
      <c r="V6" s="12"/>
    </row>
    <row r="7" spans="1:22" x14ac:dyDescent="0.3">
      <c r="A7" s="2"/>
      <c r="C7" s="14"/>
      <c r="E7" s="14"/>
      <c r="K7" s="14"/>
      <c r="L7" s="14"/>
      <c r="V7" s="12"/>
    </row>
    <row r="8" spans="1:22" x14ac:dyDescent="0.3">
      <c r="A8" s="2"/>
      <c r="C8" s="14"/>
      <c r="E8" s="14"/>
      <c r="K8" s="14"/>
      <c r="L8" s="14"/>
      <c r="V8" s="12"/>
    </row>
    <row r="9" spans="1:22" x14ac:dyDescent="0.3">
      <c r="A9" s="2"/>
      <c r="C9" s="14"/>
      <c r="E9" s="14"/>
      <c r="K9" s="14"/>
      <c r="L9" s="14"/>
      <c r="V9" s="12"/>
    </row>
    <row r="10" spans="1:22" x14ac:dyDescent="0.3">
      <c r="A10" s="2"/>
      <c r="C10" s="14"/>
      <c r="E10" s="14"/>
      <c r="K10" s="14"/>
      <c r="L10" s="14"/>
      <c r="V10" s="12"/>
    </row>
    <row r="11" spans="1:22" x14ac:dyDescent="0.3">
      <c r="A11" s="2"/>
      <c r="C11" s="14"/>
      <c r="E11" s="14"/>
      <c r="K11" s="14"/>
      <c r="L11" s="14"/>
      <c r="V11" s="12"/>
    </row>
    <row r="12" spans="1:22" x14ac:dyDescent="0.3">
      <c r="A12" s="2"/>
      <c r="C12" s="14"/>
      <c r="E12" s="14"/>
      <c r="K12" s="14"/>
      <c r="L12" s="14"/>
      <c r="V12" s="12"/>
    </row>
    <row r="13" spans="1:22" x14ac:dyDescent="0.3">
      <c r="A13" s="2"/>
      <c r="C13" s="14"/>
      <c r="E13" s="14"/>
      <c r="K13" s="14"/>
      <c r="L13" s="14"/>
      <c r="V13" s="12"/>
    </row>
    <row r="14" spans="1:22" x14ac:dyDescent="0.3">
      <c r="A14" s="9"/>
      <c r="B14" s="10"/>
      <c r="C14" s="15"/>
      <c r="D14" s="10"/>
      <c r="E14" s="15"/>
      <c r="F14" s="10"/>
      <c r="G14" s="10"/>
      <c r="H14" s="10"/>
      <c r="I14" s="10"/>
      <c r="J14" s="10"/>
      <c r="K14" s="15"/>
      <c r="L14" s="15"/>
      <c r="M14" s="10"/>
      <c r="N14" s="10"/>
      <c r="O14" s="10"/>
      <c r="P14" s="10"/>
      <c r="Q14" s="10"/>
      <c r="R14" s="10"/>
      <c r="S14" s="10"/>
      <c r="T14" s="10"/>
      <c r="U14" s="10"/>
      <c r="V14" s="13"/>
    </row>
  </sheetData>
  <mergeCells count="23">
    <mergeCell ref="V2:V3"/>
    <mergeCell ref="P2:P3"/>
    <mergeCell ref="Q2:Q3"/>
    <mergeCell ref="R2:R3"/>
    <mergeCell ref="S2:S3"/>
    <mergeCell ref="T2:T3"/>
    <mergeCell ref="U2:U3"/>
    <mergeCell ref="O2:O3"/>
    <mergeCell ref="A1:A2"/>
    <mergeCell ref="T1:U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4"/>
  <sheetViews>
    <sheetView zoomScale="90" zoomScaleNormal="90" workbookViewId="0">
      <pane ySplit="1" topLeftCell="A2" activePane="bottomLeft" state="frozen"/>
      <selection pane="bottomLeft" activeCell="E14" sqref="E14"/>
    </sheetView>
  </sheetViews>
  <sheetFormatPr defaultRowHeight="14.4" x14ac:dyDescent="0.3"/>
  <cols>
    <col min="1" max="1" width="37.33203125" bestFit="1" customWidth="1"/>
    <col min="2" max="42" width="15.6640625" customWidth="1"/>
  </cols>
  <sheetData>
    <row r="1" spans="1:42" ht="44.25" customHeight="1" x14ac:dyDescent="0.3">
      <c r="A1" s="87" t="s">
        <v>95</v>
      </c>
      <c r="B1" s="56" t="s">
        <v>98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70"/>
      <c r="AK1" s="41"/>
      <c r="AL1" s="41"/>
      <c r="AM1" s="41"/>
      <c r="AN1" s="41"/>
      <c r="AO1" s="41"/>
      <c r="AP1" s="41"/>
    </row>
    <row r="2" spans="1:42" ht="14.4" customHeight="1" x14ac:dyDescent="0.3">
      <c r="A2" s="55" t="s">
        <v>97</v>
      </c>
      <c r="B2" s="58"/>
      <c r="C2" s="57"/>
      <c r="D2" s="57"/>
      <c r="E2" s="57"/>
      <c r="F2" s="57"/>
      <c r="G2" s="53"/>
      <c r="H2" s="53"/>
      <c r="I2" s="53"/>
      <c r="J2" s="46"/>
      <c r="K2" s="46"/>
      <c r="L2" s="46"/>
      <c r="M2" s="46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71"/>
      <c r="AK2" s="68"/>
      <c r="AL2" s="68"/>
      <c r="AM2" s="68"/>
      <c r="AN2" s="68"/>
      <c r="AO2" s="68"/>
      <c r="AP2" s="68"/>
    </row>
    <row r="3" spans="1:42" ht="14.4" customHeight="1" x14ac:dyDescent="0.3">
      <c r="A3" s="39"/>
      <c r="B3" s="62"/>
      <c r="C3" s="63"/>
      <c r="D3" s="62"/>
      <c r="E3" s="65"/>
      <c r="F3" s="58"/>
      <c r="G3" s="52"/>
      <c r="H3" s="53"/>
      <c r="I3" s="53"/>
      <c r="J3" s="64"/>
      <c r="K3" s="64"/>
      <c r="L3" s="64"/>
      <c r="M3" s="64"/>
      <c r="N3" s="64"/>
      <c r="O3" s="46"/>
      <c r="P3" s="64"/>
      <c r="Q3" s="64"/>
      <c r="R3" s="64"/>
      <c r="S3" s="66"/>
      <c r="T3" s="64"/>
      <c r="U3" s="64"/>
      <c r="V3" s="69"/>
      <c r="W3" s="64"/>
      <c r="X3" s="66"/>
      <c r="Y3" s="64"/>
      <c r="Z3" s="64"/>
      <c r="AA3" s="64"/>
      <c r="AB3" s="64"/>
      <c r="AC3" s="66"/>
      <c r="AD3" s="64"/>
      <c r="AE3" s="64"/>
      <c r="AF3" s="64"/>
      <c r="AG3" s="64"/>
      <c r="AH3" s="64"/>
      <c r="AI3" s="64"/>
      <c r="AJ3" s="12"/>
      <c r="AK3" s="66"/>
      <c r="AL3" s="66"/>
      <c r="AM3" s="66"/>
      <c r="AN3" s="66"/>
      <c r="AO3" s="66"/>
      <c r="AP3" s="66"/>
    </row>
    <row r="4" spans="1:42" ht="14.4" customHeight="1" x14ac:dyDescent="0.3">
      <c r="A4" s="39"/>
      <c r="B4" s="62"/>
      <c r="C4" s="63"/>
      <c r="D4" s="62"/>
      <c r="E4" s="62"/>
      <c r="F4" s="65"/>
      <c r="G4" s="62"/>
      <c r="H4" s="62"/>
      <c r="I4" s="66"/>
      <c r="J4" s="62"/>
      <c r="K4" s="62"/>
      <c r="L4" s="62"/>
      <c r="M4" s="62"/>
      <c r="N4" s="66"/>
      <c r="O4" s="66"/>
      <c r="P4" s="66"/>
      <c r="Q4" s="67"/>
      <c r="R4" s="67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72"/>
      <c r="AK4" s="66"/>
      <c r="AL4" s="66"/>
      <c r="AM4" s="66"/>
      <c r="AN4" s="66"/>
      <c r="AO4" s="66"/>
      <c r="AP4" s="66"/>
    </row>
    <row r="5" spans="1:42" ht="14.4" customHeight="1" x14ac:dyDescent="0.3">
      <c r="A5" s="86"/>
      <c r="B5" s="75"/>
      <c r="C5" s="75"/>
      <c r="D5" s="73"/>
      <c r="E5" s="74"/>
      <c r="F5" s="75"/>
      <c r="G5" s="75"/>
      <c r="H5" s="76"/>
      <c r="I5" s="77"/>
      <c r="J5" s="82"/>
      <c r="K5" s="80"/>
      <c r="L5" s="83"/>
      <c r="M5" s="79"/>
      <c r="N5" s="79"/>
      <c r="O5" s="84"/>
      <c r="P5" s="78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1"/>
      <c r="AK5" s="66"/>
      <c r="AL5" s="66"/>
      <c r="AM5" s="66"/>
      <c r="AN5" s="66"/>
      <c r="AO5" s="66"/>
      <c r="AP5" s="66"/>
    </row>
    <row r="6" spans="1:42" ht="14.4" customHeight="1" x14ac:dyDescent="0.3">
      <c r="A6" s="85"/>
      <c r="B6" s="59"/>
      <c r="C6" s="60"/>
      <c r="D6" s="59"/>
      <c r="E6" s="61"/>
      <c r="F6" s="59"/>
      <c r="G6" s="47"/>
      <c r="H6" s="46"/>
      <c r="I6" s="47"/>
      <c r="J6" s="46"/>
      <c r="K6" s="46"/>
      <c r="L6" s="46"/>
      <c r="M6" s="46"/>
      <c r="N6" s="48"/>
      <c r="O6" s="46"/>
      <c r="P6" s="46"/>
      <c r="Q6" s="46"/>
      <c r="R6" s="46"/>
      <c r="S6" s="46"/>
      <c r="T6" s="46"/>
      <c r="U6" s="46"/>
      <c r="V6" s="46"/>
      <c r="W6" s="46"/>
    </row>
    <row r="7" spans="1:42" ht="14.4" customHeight="1" x14ac:dyDescent="0.3">
      <c r="A7" s="85"/>
      <c r="B7" s="49"/>
      <c r="C7" s="47"/>
      <c r="D7" s="50"/>
      <c r="E7" s="49"/>
      <c r="F7" s="49"/>
      <c r="G7" s="47"/>
      <c r="H7" s="47"/>
      <c r="I7" s="47"/>
      <c r="J7" s="47"/>
      <c r="K7" s="46"/>
      <c r="L7" s="46"/>
      <c r="M7" s="48"/>
      <c r="N7" s="48"/>
      <c r="O7" s="48"/>
      <c r="P7" s="48"/>
      <c r="Q7" s="46"/>
      <c r="R7" s="48"/>
      <c r="S7" s="48"/>
      <c r="T7" s="46"/>
      <c r="U7" s="46"/>
      <c r="V7" s="46"/>
      <c r="W7" s="46"/>
      <c r="X7" s="46"/>
    </row>
    <row r="8" spans="1:42" ht="14.4" customHeight="1" x14ac:dyDescent="0.3">
      <c r="A8" s="85"/>
      <c r="B8" s="47"/>
      <c r="C8" s="47"/>
      <c r="D8" s="50"/>
      <c r="E8" s="47"/>
      <c r="F8" s="49"/>
      <c r="G8" s="47"/>
      <c r="H8" s="47"/>
      <c r="I8" s="47"/>
      <c r="J8" s="47"/>
      <c r="K8" s="46"/>
      <c r="L8" s="46"/>
      <c r="M8" s="49"/>
      <c r="N8" s="49"/>
      <c r="O8" s="48"/>
      <c r="P8" s="48"/>
      <c r="Q8" s="48"/>
      <c r="R8" s="47"/>
      <c r="S8" s="47"/>
      <c r="T8" s="46"/>
      <c r="U8" s="46"/>
      <c r="V8" s="46"/>
      <c r="W8" s="46"/>
      <c r="X8" s="46"/>
    </row>
    <row r="9" spans="1:42" ht="14.4" customHeight="1" x14ac:dyDescent="0.3">
      <c r="A9" s="85"/>
      <c r="B9" s="47"/>
      <c r="C9" s="47"/>
      <c r="D9" s="50"/>
      <c r="E9" s="47"/>
      <c r="F9" s="46"/>
      <c r="G9" s="47"/>
      <c r="H9" s="47"/>
      <c r="I9" s="46"/>
      <c r="J9" s="47"/>
      <c r="K9" s="46"/>
      <c r="L9" s="46"/>
      <c r="M9" s="46"/>
      <c r="N9" s="46"/>
      <c r="O9" s="46"/>
      <c r="P9" s="46"/>
      <c r="Q9" s="46"/>
      <c r="R9" s="47"/>
      <c r="S9" s="47"/>
      <c r="T9" s="46"/>
      <c r="U9" s="46"/>
      <c r="V9" s="46"/>
      <c r="W9" s="46"/>
      <c r="X9" s="46"/>
    </row>
    <row r="10" spans="1:42" ht="14.4" customHeight="1" x14ac:dyDescent="0.3">
      <c r="A10" s="85"/>
      <c r="B10" s="47"/>
      <c r="C10" s="46"/>
      <c r="D10" s="46"/>
      <c r="E10" s="46"/>
      <c r="F10" s="46"/>
      <c r="G10" s="47"/>
      <c r="H10" s="52"/>
      <c r="I10" s="46"/>
      <c r="J10" s="47"/>
      <c r="K10" s="46"/>
      <c r="L10" s="46"/>
      <c r="M10" s="46"/>
      <c r="N10" s="46"/>
      <c r="O10" s="46"/>
      <c r="P10" s="46"/>
      <c r="Q10" s="46"/>
      <c r="R10" s="17"/>
      <c r="S10" s="46"/>
      <c r="T10" s="46"/>
      <c r="U10" s="46"/>
      <c r="V10" s="46"/>
      <c r="W10" s="46"/>
      <c r="X10" s="46"/>
    </row>
    <row r="11" spans="1:42" ht="14.4" customHeight="1" x14ac:dyDescent="0.3">
      <c r="A11" s="85"/>
      <c r="B11" s="50"/>
      <c r="C11" s="46"/>
      <c r="D11" s="46"/>
      <c r="E11" s="47"/>
      <c r="F11" s="46"/>
      <c r="G11" s="47"/>
      <c r="H11" s="47"/>
      <c r="I11" s="46"/>
      <c r="J11" s="47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42" ht="14.4" customHeight="1" x14ac:dyDescent="0.3">
      <c r="A12" s="85"/>
      <c r="B12" s="47"/>
      <c r="C12" s="46"/>
      <c r="D12" s="46"/>
      <c r="E12" s="46"/>
      <c r="F12" s="46"/>
      <c r="G12" s="46"/>
      <c r="H12" s="47"/>
      <c r="I12" s="46"/>
      <c r="J12" s="47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42" ht="14.4" customHeight="1" x14ac:dyDescent="0.3">
      <c r="A13" s="85"/>
      <c r="B13" s="47"/>
      <c r="C13" s="46"/>
      <c r="D13" s="46"/>
      <c r="E13" s="46"/>
      <c r="F13" s="46"/>
      <c r="G13" s="46"/>
      <c r="H13" s="47"/>
      <c r="I13" s="46"/>
      <c r="J13" s="47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42" ht="14.4" customHeight="1" x14ac:dyDescent="0.3">
      <c r="A14" s="85"/>
      <c r="B14" s="46"/>
      <c r="C14" s="46"/>
      <c r="D14" s="46"/>
      <c r="E14" s="46"/>
      <c r="F14" s="46"/>
      <c r="G14" s="46"/>
      <c r="H14" s="46"/>
      <c r="I14" s="46"/>
      <c r="J14" s="47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42" ht="14.4" customHeight="1" x14ac:dyDescent="0.3">
      <c r="A15" s="85"/>
      <c r="B15" s="46"/>
      <c r="C15" s="46"/>
      <c r="D15" s="46"/>
      <c r="E15" s="46"/>
      <c r="F15" s="46"/>
      <c r="G15" s="46"/>
      <c r="H15" s="46"/>
      <c r="I15" s="46"/>
      <c r="J15" s="47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42" x14ac:dyDescent="0.3">
      <c r="A16" s="85"/>
      <c r="B16" s="46"/>
      <c r="C16" s="46"/>
      <c r="D16" s="46"/>
      <c r="E16" s="46"/>
      <c r="F16" s="46"/>
      <c r="G16" s="46"/>
      <c r="H16" s="46"/>
      <c r="I16" s="46"/>
      <c r="J16" s="47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x14ac:dyDescent="0.3">
      <c r="A17" s="85"/>
      <c r="B17" s="46"/>
      <c r="C17" s="46"/>
      <c r="D17" s="46"/>
      <c r="E17" s="46"/>
      <c r="F17" s="46"/>
      <c r="G17" s="46"/>
      <c r="H17" s="46"/>
      <c r="I17" s="46"/>
      <c r="J17" s="47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x14ac:dyDescent="0.3">
      <c r="A18" s="85"/>
      <c r="B18" s="47"/>
      <c r="C18" s="47"/>
      <c r="D18" s="46"/>
      <c r="E18" s="47"/>
      <c r="F18" s="46"/>
      <c r="G18" s="47"/>
      <c r="H18" s="47"/>
      <c r="I18" s="46"/>
      <c r="J18" s="47"/>
      <c r="K18" s="46"/>
      <c r="L18" s="46"/>
      <c r="M18" s="47"/>
      <c r="N18" s="47"/>
      <c r="O18" s="46"/>
      <c r="P18" s="46"/>
      <c r="Q18" s="46"/>
      <c r="R18" s="47"/>
      <c r="S18" s="47"/>
      <c r="T18" s="46"/>
      <c r="U18" s="46"/>
      <c r="V18" s="46"/>
      <c r="W18" s="46"/>
      <c r="X18" s="46"/>
    </row>
    <row r="19" spans="1:24" x14ac:dyDescent="0.3">
      <c r="A19" s="85"/>
      <c r="B19" s="47"/>
      <c r="C19" s="47"/>
      <c r="D19" s="46"/>
      <c r="E19" s="53"/>
      <c r="F19" s="53"/>
      <c r="G19" s="17"/>
      <c r="H19" s="47"/>
      <c r="I19" s="47"/>
      <c r="J19" s="47"/>
      <c r="K19" s="51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x14ac:dyDescent="0.3">
      <c r="A20" s="85"/>
      <c r="B20" s="46"/>
      <c r="C20" s="46"/>
      <c r="D20" s="46"/>
      <c r="E20" s="46"/>
      <c r="F20" s="46"/>
      <c r="G20" s="46"/>
      <c r="H20" s="46"/>
      <c r="I20" s="46"/>
      <c r="J20" s="47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3">
      <c r="A21" s="85"/>
      <c r="B21" s="46"/>
      <c r="C21" s="46"/>
      <c r="D21" s="46"/>
      <c r="E21" s="46"/>
      <c r="F21" s="46"/>
      <c r="G21" s="46"/>
      <c r="H21" s="46"/>
      <c r="I21" s="46"/>
      <c r="J21" s="47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3">
      <c r="A22" s="85"/>
      <c r="B22" s="47"/>
      <c r="C22" s="46"/>
      <c r="D22" s="46"/>
      <c r="E22" s="47"/>
      <c r="F22" s="46"/>
      <c r="G22" s="47"/>
      <c r="H22" s="47"/>
      <c r="I22" s="47"/>
      <c r="J22" s="47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3">
      <c r="A23" s="85"/>
      <c r="B23" s="46"/>
      <c r="C23" s="46"/>
      <c r="D23" s="46"/>
      <c r="E23" s="46"/>
      <c r="F23" s="46"/>
      <c r="G23" s="46"/>
      <c r="H23" s="46"/>
      <c r="I23" s="46"/>
      <c r="J23" s="47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3">
      <c r="A24" s="85"/>
    </row>
  </sheetData>
  <dataValidations count="1">
    <dataValidation type="date" allowBlank="1" showInputMessage="1" showErrorMessage="1" sqref="B20:B23 B12:B17 C10:C17" xr:uid="{00000000-0002-0000-0700-000000000000}">
      <formula1>39814</formula1>
      <formula2>42735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'Validation Rules'!$B$1:$B$2</xm:f>
          </x14:formula1>
          <xm:sqref>J7:J23 I6</xm:sqref>
        </x14:dataValidation>
        <x14:dataValidation type="list" allowBlank="1" showInputMessage="1" showErrorMessage="1" xr:uid="{00000000-0002-0000-0700-000002000000}">
          <x14:formula1>
            <xm:f>'Validation Rules'!$G$1:$G$3</xm:f>
          </x14:formula1>
          <xm:sqref>D7:D23 C6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1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7" sqref="B17"/>
    </sheetView>
  </sheetViews>
  <sheetFormatPr defaultColWidth="9.109375" defaultRowHeight="14.4" x14ac:dyDescent="0.3"/>
  <cols>
    <col min="1" max="1" width="34" style="17" customWidth="1"/>
    <col min="2" max="2" width="44.6640625" style="17" customWidth="1"/>
    <col min="3" max="3" width="12.109375" style="17" customWidth="1"/>
    <col min="4" max="7" width="10.6640625" style="17" customWidth="1"/>
    <col min="8" max="8" width="10.5546875" style="17" customWidth="1"/>
    <col min="9" max="9" width="10.33203125" style="17" customWidth="1"/>
    <col min="10" max="12" width="9.109375" style="17" customWidth="1"/>
    <col min="13" max="13" width="11.5546875" style="17" customWidth="1"/>
    <col min="14" max="14" width="10.88671875" style="17" customWidth="1"/>
    <col min="15" max="29" width="9.109375" style="17"/>
    <col min="30" max="30" width="9" style="17" customWidth="1"/>
    <col min="31" max="16384" width="9.109375" style="17"/>
  </cols>
  <sheetData>
    <row r="1" spans="1:66" ht="26.25" customHeight="1" x14ac:dyDescent="0.3">
      <c r="A1" s="96" t="s">
        <v>96</v>
      </c>
      <c r="B1" s="38"/>
      <c r="C1" s="22"/>
      <c r="D1" s="22"/>
      <c r="E1" s="22"/>
      <c r="F1" s="22"/>
      <c r="G1" s="22"/>
      <c r="H1" s="22"/>
      <c r="I1" s="25"/>
      <c r="J1" s="25"/>
      <c r="K1" s="25"/>
      <c r="L1" s="26"/>
      <c r="M1" s="22"/>
      <c r="N1" s="22"/>
      <c r="O1" s="97"/>
      <c r="P1" s="97"/>
      <c r="Q1" s="89"/>
      <c r="R1" s="89"/>
      <c r="S1" s="89"/>
      <c r="T1" s="22"/>
      <c r="U1" s="22"/>
      <c r="V1" s="22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spans="1:66" s="31" customFormat="1" ht="30" customHeight="1" x14ac:dyDescent="0.3">
      <c r="A2" s="96"/>
      <c r="B2" s="94" t="s">
        <v>89</v>
      </c>
      <c r="C2" s="94" t="s">
        <v>60</v>
      </c>
      <c r="D2" s="94" t="s">
        <v>62</v>
      </c>
      <c r="E2" s="94" t="s">
        <v>61</v>
      </c>
      <c r="F2" s="94" t="s">
        <v>77</v>
      </c>
      <c r="G2" s="94" t="s">
        <v>78</v>
      </c>
      <c r="H2" s="94" t="s">
        <v>74</v>
      </c>
      <c r="I2" s="94" t="s">
        <v>75</v>
      </c>
      <c r="J2" s="95" t="s">
        <v>18</v>
      </c>
      <c r="K2" s="95" t="s">
        <v>27</v>
      </c>
      <c r="L2" s="95" t="s">
        <v>63</v>
      </c>
      <c r="M2" s="95" t="s">
        <v>26</v>
      </c>
      <c r="N2" s="95" t="s">
        <v>19</v>
      </c>
      <c r="O2" s="93" t="s">
        <v>67</v>
      </c>
      <c r="P2" s="93" t="s">
        <v>66</v>
      </c>
      <c r="Q2" s="93" t="s">
        <v>64</v>
      </c>
      <c r="R2" s="93" t="s">
        <v>71</v>
      </c>
      <c r="S2" s="93" t="s">
        <v>68</v>
      </c>
      <c r="T2" s="93" t="s">
        <v>69</v>
      </c>
      <c r="U2" s="93" t="s">
        <v>70</v>
      </c>
      <c r="V2" s="94" t="s">
        <v>65</v>
      </c>
      <c r="W2" s="29"/>
      <c r="X2" s="29"/>
      <c r="Y2" s="2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43" customFormat="1" ht="43.5" customHeight="1" x14ac:dyDescent="0.3">
      <c r="A3" s="88" t="s">
        <v>1</v>
      </c>
      <c r="B3" s="94"/>
      <c r="C3" s="94"/>
      <c r="D3" s="94"/>
      <c r="E3" s="94"/>
      <c r="F3" s="94"/>
      <c r="G3" s="94"/>
      <c r="H3" s="94"/>
      <c r="I3" s="94"/>
      <c r="J3" s="95"/>
      <c r="K3" s="95"/>
      <c r="L3" s="95"/>
      <c r="M3" s="95"/>
      <c r="N3" s="95"/>
      <c r="O3" s="93"/>
      <c r="P3" s="93"/>
      <c r="Q3" s="93"/>
      <c r="R3" s="93"/>
      <c r="S3" s="93"/>
      <c r="T3" s="93"/>
      <c r="U3" s="93"/>
      <c r="V3" s="94"/>
      <c r="W3" s="41"/>
      <c r="X3" s="41"/>
      <c r="Y3" s="41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</row>
    <row r="4" spans="1:66" x14ac:dyDescent="0.3">
      <c r="A4" s="39"/>
      <c r="B4" s="33"/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6"/>
      <c r="X4" s="46"/>
    </row>
    <row r="5" spans="1:66" x14ac:dyDescent="0.3">
      <c r="A5" s="39"/>
      <c r="B5" s="33"/>
      <c r="C5" s="47"/>
      <c r="D5" s="46"/>
      <c r="E5" s="4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66" x14ac:dyDescent="0.3">
      <c r="A6" s="40"/>
      <c r="B6" s="34"/>
      <c r="C6" s="47"/>
      <c r="D6" s="47"/>
      <c r="E6" s="47"/>
      <c r="F6" s="47"/>
      <c r="G6" s="47"/>
      <c r="H6" s="47"/>
      <c r="I6" s="47"/>
      <c r="J6" s="46"/>
      <c r="K6" s="46"/>
      <c r="L6" s="46"/>
      <c r="M6" s="48"/>
      <c r="N6" s="48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66" x14ac:dyDescent="0.3">
      <c r="A7" s="40"/>
      <c r="B7" s="34"/>
      <c r="C7" s="47"/>
      <c r="D7" s="47"/>
      <c r="E7" s="47"/>
      <c r="F7" s="47"/>
      <c r="G7" s="46"/>
      <c r="H7" s="46"/>
      <c r="I7" s="48"/>
      <c r="J7" s="48"/>
      <c r="K7" s="48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66" x14ac:dyDescent="0.3">
      <c r="A8" s="40"/>
      <c r="B8" s="34"/>
      <c r="C8" s="47"/>
      <c r="D8" s="46"/>
      <c r="E8" s="47"/>
      <c r="F8" s="46"/>
      <c r="G8" s="46"/>
      <c r="H8" s="46"/>
      <c r="I8" s="46"/>
      <c r="J8" s="48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66" x14ac:dyDescent="0.3">
      <c r="A9" s="40"/>
      <c r="B9" s="34"/>
      <c r="C9" s="47"/>
      <c r="D9" s="47"/>
      <c r="E9" s="47"/>
      <c r="F9" s="46"/>
      <c r="G9" s="46"/>
      <c r="H9" s="48"/>
      <c r="I9" s="48"/>
      <c r="J9" s="48"/>
      <c r="K9" s="48"/>
      <c r="L9" s="46"/>
      <c r="M9" s="48"/>
      <c r="N9" s="48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66" x14ac:dyDescent="0.3">
      <c r="A10" s="40"/>
      <c r="B10" s="34"/>
      <c r="C10" s="47"/>
      <c r="D10" s="47"/>
      <c r="E10" s="47"/>
      <c r="F10" s="46"/>
      <c r="G10" s="46"/>
      <c r="H10" s="49"/>
      <c r="I10" s="49"/>
      <c r="J10" s="48"/>
      <c r="K10" s="48"/>
      <c r="L10" s="48"/>
      <c r="M10" s="47"/>
      <c r="N10" s="47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66" x14ac:dyDescent="0.3">
      <c r="A11" s="40"/>
      <c r="B11" s="34"/>
      <c r="C11" s="47"/>
      <c r="D11" s="46"/>
      <c r="E11" s="47"/>
      <c r="F11" s="46"/>
      <c r="G11" s="46"/>
      <c r="H11" s="46"/>
      <c r="I11" s="46"/>
      <c r="J11" s="46"/>
      <c r="K11" s="46"/>
      <c r="L11" s="46"/>
      <c r="M11" s="47"/>
      <c r="N11" s="47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66" ht="14.25" customHeight="1" x14ac:dyDescent="0.3">
      <c r="A12" s="40"/>
      <c r="B12" s="34"/>
      <c r="C12" s="52"/>
      <c r="D12" s="46"/>
      <c r="E12" s="47"/>
      <c r="F12" s="46"/>
      <c r="G12" s="46"/>
      <c r="H12" s="49"/>
      <c r="I12" s="49"/>
      <c r="J12" s="46"/>
      <c r="K12" s="46"/>
      <c r="L12" s="46"/>
      <c r="M12" s="47"/>
      <c r="N12" s="47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66" x14ac:dyDescent="0.3">
      <c r="A13" s="40"/>
      <c r="B13" s="34"/>
      <c r="C13" s="47"/>
      <c r="D13" s="46"/>
      <c r="E13" s="47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66" x14ac:dyDescent="0.3">
      <c r="A14" s="40"/>
      <c r="B14" s="34"/>
      <c r="C14" s="47"/>
      <c r="D14" s="46"/>
      <c r="E14" s="47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66" x14ac:dyDescent="0.3">
      <c r="A15" s="40"/>
      <c r="B15" s="34"/>
      <c r="C15" s="47"/>
      <c r="D15" s="46"/>
      <c r="E15" s="47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66" x14ac:dyDescent="0.3">
      <c r="A16" s="40"/>
      <c r="B16" s="34"/>
      <c r="C16" s="46"/>
      <c r="D16" s="46"/>
      <c r="E16" s="47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x14ac:dyDescent="0.3">
      <c r="A17" s="40"/>
      <c r="B17" s="34"/>
      <c r="C17" s="46"/>
      <c r="D17" s="46"/>
      <c r="E17" s="47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x14ac:dyDescent="0.3">
      <c r="A18" s="40"/>
      <c r="B18" s="34"/>
      <c r="C18" s="46"/>
      <c r="D18" s="46"/>
      <c r="E18" s="4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3">
      <c r="A19" s="40"/>
      <c r="B19" s="34"/>
      <c r="C19" s="47"/>
      <c r="D19" s="47"/>
      <c r="E19" s="47"/>
      <c r="F19" s="51"/>
      <c r="G19" s="46"/>
      <c r="H19" s="47"/>
      <c r="I19" s="47"/>
      <c r="J19" s="46"/>
      <c r="K19" s="46"/>
      <c r="L19" s="46"/>
      <c r="M19" s="47"/>
      <c r="N19" s="47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26.25" customHeight="1" x14ac:dyDescent="0.3">
      <c r="A20" s="40"/>
      <c r="B20" s="34"/>
      <c r="C20" s="47"/>
      <c r="D20" s="46"/>
      <c r="E20" s="47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3">
      <c r="A21" s="40"/>
      <c r="B21" s="34"/>
      <c r="C21" s="46"/>
      <c r="D21" s="46"/>
      <c r="E21" s="47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3">
      <c r="A22" s="40"/>
      <c r="B22" s="34"/>
      <c r="C22" s="46"/>
      <c r="D22" s="47"/>
      <c r="E22" s="47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3">
      <c r="A23" s="40"/>
      <c r="B23" s="34"/>
      <c r="C23" s="47"/>
      <c r="D23" s="46"/>
      <c r="E23" s="47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3">
      <c r="A24" s="40"/>
      <c r="B24" s="34"/>
      <c r="C24" s="46"/>
      <c r="D24" s="46"/>
      <c r="E24" s="47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3">
      <c r="A25" s="40"/>
      <c r="B25" s="34"/>
      <c r="C25" s="46"/>
      <c r="D25" s="46"/>
      <c r="E25" s="47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3">
      <c r="A26" s="40"/>
      <c r="B26" s="34"/>
      <c r="C26" s="46"/>
      <c r="D26" s="46"/>
      <c r="E26" s="47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x14ac:dyDescent="0.3">
      <c r="A27" s="40"/>
      <c r="B27" s="34"/>
      <c r="C27" s="46"/>
      <c r="E27" s="47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3">
      <c r="A28" s="40"/>
      <c r="B28" s="34"/>
      <c r="E28" s="47"/>
    </row>
    <row r="29" spans="1:24" x14ac:dyDescent="0.3">
      <c r="A29" s="40"/>
      <c r="B29" s="34"/>
      <c r="E29" s="47"/>
    </row>
    <row r="30" spans="1:24" x14ac:dyDescent="0.3">
      <c r="A30" s="40"/>
      <c r="B30" s="34"/>
      <c r="E30" s="47"/>
    </row>
    <row r="31" spans="1:24" x14ac:dyDescent="0.3">
      <c r="A31" s="40"/>
      <c r="B31" s="34"/>
      <c r="E31" s="47"/>
    </row>
    <row r="32" spans="1:24" x14ac:dyDescent="0.3">
      <c r="A32" s="40"/>
      <c r="B32" s="34"/>
      <c r="E32" s="47"/>
    </row>
    <row r="33" spans="1:5" x14ac:dyDescent="0.3">
      <c r="A33" s="40"/>
      <c r="B33" s="34"/>
      <c r="E33" s="47"/>
    </row>
    <row r="34" spans="1:5" x14ac:dyDescent="0.3">
      <c r="A34" s="40"/>
      <c r="B34" s="54"/>
      <c r="E34" s="47"/>
    </row>
    <row r="35" spans="1:5" x14ac:dyDescent="0.3">
      <c r="A35" s="40"/>
      <c r="B35" s="54"/>
      <c r="E35" s="47"/>
    </row>
    <row r="36" spans="1:5" x14ac:dyDescent="0.3">
      <c r="A36" s="40"/>
      <c r="B36" s="54"/>
      <c r="E36" s="47"/>
    </row>
    <row r="37" spans="1:5" x14ac:dyDescent="0.3">
      <c r="A37" s="40"/>
      <c r="B37" s="54"/>
      <c r="E37" s="47"/>
    </row>
    <row r="38" spans="1:5" x14ac:dyDescent="0.3">
      <c r="A38" s="40"/>
      <c r="B38" s="54"/>
      <c r="E38" s="47"/>
    </row>
    <row r="39" spans="1:5" x14ac:dyDescent="0.3">
      <c r="A39" s="40"/>
      <c r="B39" s="54"/>
      <c r="E39" s="47"/>
    </row>
    <row r="40" spans="1:5" x14ac:dyDescent="0.3">
      <c r="A40" s="40"/>
      <c r="B40" s="54"/>
      <c r="E40" s="47"/>
    </row>
    <row r="41" spans="1:5" x14ac:dyDescent="0.3">
      <c r="A41" s="40"/>
      <c r="B41" s="54"/>
      <c r="E41" s="47"/>
    </row>
    <row r="42" spans="1:5" x14ac:dyDescent="0.3">
      <c r="A42" s="40"/>
      <c r="B42" s="54"/>
      <c r="E42" s="47"/>
    </row>
    <row r="43" spans="1:5" x14ac:dyDescent="0.3">
      <c r="A43" s="40"/>
      <c r="B43" s="54"/>
      <c r="E43" s="47"/>
    </row>
    <row r="44" spans="1:5" x14ac:dyDescent="0.3">
      <c r="A44" s="40"/>
      <c r="B44" s="54"/>
      <c r="E44" s="47"/>
    </row>
    <row r="45" spans="1:5" x14ac:dyDescent="0.3">
      <c r="A45" s="40"/>
      <c r="B45" s="54"/>
      <c r="E45" s="47"/>
    </row>
    <row r="46" spans="1:5" x14ac:dyDescent="0.3">
      <c r="A46" s="40"/>
      <c r="B46" s="54"/>
      <c r="E46" s="47"/>
    </row>
    <row r="47" spans="1:5" x14ac:dyDescent="0.3">
      <c r="A47" s="40"/>
      <c r="B47" s="54"/>
      <c r="E47" s="47"/>
    </row>
    <row r="48" spans="1:5" x14ac:dyDescent="0.3">
      <c r="A48" s="40"/>
      <c r="B48" s="54"/>
      <c r="E48" s="47"/>
    </row>
    <row r="49" spans="1:5" x14ac:dyDescent="0.3">
      <c r="A49" s="40"/>
      <c r="B49" s="54"/>
      <c r="E49" s="47"/>
    </row>
    <row r="50" spans="1:5" x14ac:dyDescent="0.3">
      <c r="A50" s="40"/>
      <c r="B50" s="54"/>
      <c r="E50" s="47"/>
    </row>
    <row r="51" spans="1:5" x14ac:dyDescent="0.3">
      <c r="A51" s="40"/>
      <c r="B51" s="54"/>
      <c r="E51" s="47"/>
    </row>
    <row r="52" spans="1:5" x14ac:dyDescent="0.3">
      <c r="A52" s="40"/>
      <c r="B52" s="54"/>
      <c r="E52" s="47"/>
    </row>
    <row r="53" spans="1:5" x14ac:dyDescent="0.3">
      <c r="A53" s="40"/>
      <c r="B53" s="54"/>
      <c r="E53" s="47"/>
    </row>
    <row r="54" spans="1:5" x14ac:dyDescent="0.3">
      <c r="A54" s="40"/>
      <c r="B54" s="54"/>
      <c r="E54" s="47"/>
    </row>
    <row r="55" spans="1:5" x14ac:dyDescent="0.3">
      <c r="A55" s="40"/>
      <c r="B55" s="54"/>
      <c r="E55" s="47"/>
    </row>
    <row r="56" spans="1:5" x14ac:dyDescent="0.3">
      <c r="A56" s="40"/>
      <c r="B56" s="54"/>
      <c r="E56" s="47"/>
    </row>
    <row r="57" spans="1:5" x14ac:dyDescent="0.3">
      <c r="A57" s="40"/>
      <c r="B57" s="54"/>
      <c r="E57" s="47"/>
    </row>
    <row r="58" spans="1:5" x14ac:dyDescent="0.3">
      <c r="A58" s="40"/>
      <c r="B58" s="54"/>
      <c r="E58" s="47"/>
    </row>
    <row r="59" spans="1:5" x14ac:dyDescent="0.3">
      <c r="A59" s="40"/>
      <c r="B59" s="54"/>
      <c r="E59" s="47"/>
    </row>
    <row r="60" spans="1:5" x14ac:dyDescent="0.3">
      <c r="A60" s="40"/>
      <c r="B60" s="54"/>
      <c r="E60" s="47"/>
    </row>
    <row r="61" spans="1:5" x14ac:dyDescent="0.3">
      <c r="A61" s="40"/>
      <c r="B61" s="54"/>
      <c r="E61" s="47"/>
    </row>
    <row r="62" spans="1:5" x14ac:dyDescent="0.3">
      <c r="A62" s="40"/>
      <c r="B62" s="54"/>
      <c r="E62" s="47"/>
    </row>
    <row r="63" spans="1:5" x14ac:dyDescent="0.3">
      <c r="A63" s="40"/>
      <c r="B63" s="54"/>
      <c r="E63" s="47"/>
    </row>
    <row r="64" spans="1:5" x14ac:dyDescent="0.3">
      <c r="A64" s="40"/>
      <c r="B64" s="54"/>
      <c r="E64" s="47"/>
    </row>
    <row r="65" spans="1:5" x14ac:dyDescent="0.3">
      <c r="A65" s="40"/>
      <c r="B65" s="54"/>
      <c r="E65" s="47"/>
    </row>
    <row r="66" spans="1:5" x14ac:dyDescent="0.3">
      <c r="A66" s="40"/>
      <c r="B66" s="54"/>
      <c r="E66" s="47"/>
    </row>
    <row r="67" spans="1:5" x14ac:dyDescent="0.3">
      <c r="A67" s="40"/>
      <c r="B67" s="54"/>
      <c r="E67" s="47"/>
    </row>
    <row r="68" spans="1:5" x14ac:dyDescent="0.3">
      <c r="A68" s="40"/>
      <c r="B68" s="54"/>
      <c r="E68" s="47"/>
    </row>
    <row r="69" spans="1:5" x14ac:dyDescent="0.3">
      <c r="A69" s="40"/>
      <c r="B69" s="54"/>
      <c r="E69" s="47"/>
    </row>
    <row r="70" spans="1:5" x14ac:dyDescent="0.3">
      <c r="A70" s="40"/>
      <c r="B70" s="54"/>
      <c r="E70" s="47"/>
    </row>
    <row r="71" spans="1:5" x14ac:dyDescent="0.3">
      <c r="A71" s="40"/>
      <c r="B71" s="54"/>
      <c r="E71" s="47"/>
    </row>
    <row r="72" spans="1:5" x14ac:dyDescent="0.3">
      <c r="A72" s="40"/>
      <c r="B72" s="54"/>
      <c r="E72" s="47"/>
    </row>
    <row r="73" spans="1:5" x14ac:dyDescent="0.3">
      <c r="A73" s="40"/>
      <c r="B73" s="54"/>
      <c r="E73" s="47"/>
    </row>
    <row r="74" spans="1:5" x14ac:dyDescent="0.3">
      <c r="A74" s="40"/>
      <c r="B74" s="54"/>
      <c r="E74" s="47"/>
    </row>
    <row r="75" spans="1:5" x14ac:dyDescent="0.3">
      <c r="A75" s="40"/>
      <c r="B75" s="54"/>
      <c r="E75" s="47"/>
    </row>
    <row r="76" spans="1:5" x14ac:dyDescent="0.3">
      <c r="A76" s="40"/>
      <c r="B76" s="54"/>
      <c r="E76" s="47"/>
    </row>
    <row r="77" spans="1:5" x14ac:dyDescent="0.3">
      <c r="A77" s="40"/>
      <c r="B77" s="54"/>
      <c r="E77" s="47"/>
    </row>
    <row r="78" spans="1:5" x14ac:dyDescent="0.3">
      <c r="A78" s="40"/>
      <c r="B78" s="54"/>
      <c r="E78" s="47"/>
    </row>
    <row r="79" spans="1:5" x14ac:dyDescent="0.3">
      <c r="A79" s="40"/>
      <c r="B79" s="54"/>
      <c r="E79" s="47"/>
    </row>
    <row r="80" spans="1:5" x14ac:dyDescent="0.3">
      <c r="A80" s="40"/>
      <c r="B80" s="54"/>
      <c r="E80" s="47"/>
    </row>
    <row r="81" spans="1:5" x14ac:dyDescent="0.3">
      <c r="A81" s="40"/>
      <c r="B81" s="54"/>
      <c r="E81" s="47"/>
    </row>
    <row r="82" spans="1:5" x14ac:dyDescent="0.3">
      <c r="A82" s="40"/>
      <c r="B82" s="54"/>
      <c r="E82" s="47"/>
    </row>
    <row r="83" spans="1:5" x14ac:dyDescent="0.3">
      <c r="A83" s="40"/>
      <c r="B83" s="54"/>
      <c r="E83" s="47"/>
    </row>
    <row r="84" spans="1:5" x14ac:dyDescent="0.3">
      <c r="A84" s="40"/>
      <c r="B84" s="54"/>
      <c r="E84" s="47"/>
    </row>
    <row r="85" spans="1:5" x14ac:dyDescent="0.3">
      <c r="A85" s="40"/>
      <c r="B85" s="54"/>
      <c r="E85" s="47"/>
    </row>
    <row r="86" spans="1:5" x14ac:dyDescent="0.3">
      <c r="A86" s="40"/>
      <c r="B86" s="54"/>
      <c r="E86" s="47"/>
    </row>
    <row r="87" spans="1:5" x14ac:dyDescent="0.3">
      <c r="A87" s="40"/>
      <c r="B87" s="54"/>
      <c r="E87" s="47"/>
    </row>
    <row r="88" spans="1:5" x14ac:dyDescent="0.3">
      <c r="A88" s="40"/>
      <c r="B88" s="54"/>
      <c r="E88" s="47"/>
    </row>
    <row r="89" spans="1:5" x14ac:dyDescent="0.3">
      <c r="A89" s="40"/>
      <c r="B89" s="54"/>
      <c r="E89" s="47"/>
    </row>
    <row r="90" spans="1:5" x14ac:dyDescent="0.3">
      <c r="A90" s="40"/>
      <c r="B90" s="54"/>
      <c r="E90" s="47"/>
    </row>
    <row r="91" spans="1:5" x14ac:dyDescent="0.3">
      <c r="A91" s="40"/>
      <c r="B91" s="54"/>
      <c r="E91" s="47"/>
    </row>
    <row r="92" spans="1:5" x14ac:dyDescent="0.3">
      <c r="A92" s="40"/>
      <c r="B92" s="54"/>
      <c r="E92" s="47"/>
    </row>
    <row r="93" spans="1:5" x14ac:dyDescent="0.3">
      <c r="A93" s="40"/>
      <c r="B93" s="54"/>
      <c r="E93" s="47"/>
    </row>
    <row r="94" spans="1:5" x14ac:dyDescent="0.3">
      <c r="A94" s="40"/>
      <c r="B94" s="54"/>
      <c r="E94" s="47"/>
    </row>
    <row r="95" spans="1:5" x14ac:dyDescent="0.3">
      <c r="A95" s="40"/>
      <c r="B95" s="54"/>
      <c r="E95" s="47"/>
    </row>
    <row r="96" spans="1:5" x14ac:dyDescent="0.3">
      <c r="A96" s="40"/>
      <c r="B96" s="54"/>
      <c r="E96" s="47"/>
    </row>
    <row r="97" spans="1:5" x14ac:dyDescent="0.3">
      <c r="A97" s="40"/>
      <c r="B97" s="54"/>
      <c r="E97" s="47"/>
    </row>
    <row r="98" spans="1:5" x14ac:dyDescent="0.3">
      <c r="A98" s="40"/>
      <c r="B98" s="54"/>
      <c r="E98" s="47"/>
    </row>
    <row r="99" spans="1:5" x14ac:dyDescent="0.3">
      <c r="A99" s="40"/>
      <c r="B99" s="54"/>
      <c r="E99" s="47"/>
    </row>
    <row r="100" spans="1:5" x14ac:dyDescent="0.3">
      <c r="A100" s="40"/>
      <c r="B100" s="54"/>
      <c r="E100" s="47"/>
    </row>
    <row r="101" spans="1:5" x14ac:dyDescent="0.3">
      <c r="A101" s="40"/>
      <c r="B101" s="54"/>
      <c r="E101" s="47"/>
    </row>
    <row r="102" spans="1:5" x14ac:dyDescent="0.3">
      <c r="A102" s="40"/>
      <c r="B102" s="54"/>
      <c r="E102" s="47"/>
    </row>
    <row r="103" spans="1:5" x14ac:dyDescent="0.3">
      <c r="A103" s="40"/>
      <c r="B103" s="54"/>
      <c r="E103" s="47"/>
    </row>
    <row r="104" spans="1:5" x14ac:dyDescent="0.3">
      <c r="A104" s="40"/>
      <c r="B104" s="54"/>
      <c r="E104" s="47"/>
    </row>
    <row r="105" spans="1:5" x14ac:dyDescent="0.3">
      <c r="A105" s="40"/>
      <c r="B105" s="54"/>
      <c r="E105" s="47"/>
    </row>
    <row r="106" spans="1:5" x14ac:dyDescent="0.3">
      <c r="A106" s="40"/>
      <c r="B106" s="54"/>
      <c r="E106" s="47"/>
    </row>
    <row r="107" spans="1:5" x14ac:dyDescent="0.3">
      <c r="A107" s="40"/>
      <c r="B107" s="54"/>
      <c r="E107" s="47"/>
    </row>
    <row r="108" spans="1:5" x14ac:dyDescent="0.3">
      <c r="A108" s="40"/>
      <c r="B108" s="54"/>
      <c r="E108" s="47"/>
    </row>
    <row r="109" spans="1:5" x14ac:dyDescent="0.3">
      <c r="A109" s="40"/>
      <c r="B109" s="54"/>
      <c r="E109" s="47"/>
    </row>
    <row r="110" spans="1:5" x14ac:dyDescent="0.3">
      <c r="A110" s="40"/>
      <c r="B110" s="54"/>
      <c r="E110" s="47"/>
    </row>
    <row r="111" spans="1:5" x14ac:dyDescent="0.3">
      <c r="A111" s="40"/>
      <c r="B111" s="54"/>
      <c r="E111" s="47"/>
    </row>
    <row r="112" spans="1:5" x14ac:dyDescent="0.3">
      <c r="A112" s="40"/>
      <c r="B112" s="54"/>
      <c r="E112" s="47"/>
    </row>
    <row r="113" spans="1:5" x14ac:dyDescent="0.3">
      <c r="A113" s="40"/>
      <c r="B113" s="54"/>
      <c r="E113" s="47"/>
    </row>
    <row r="114" spans="1:5" x14ac:dyDescent="0.3">
      <c r="A114" s="40"/>
      <c r="B114" s="54"/>
      <c r="E114" s="47"/>
    </row>
    <row r="115" spans="1:5" x14ac:dyDescent="0.3">
      <c r="A115" s="40"/>
      <c r="B115" s="54"/>
      <c r="E115" s="47"/>
    </row>
    <row r="116" spans="1:5" x14ac:dyDescent="0.3">
      <c r="A116" s="40"/>
      <c r="B116" s="54"/>
      <c r="E116" s="47"/>
    </row>
    <row r="117" spans="1:5" x14ac:dyDescent="0.3">
      <c r="A117" s="40"/>
      <c r="B117" s="54"/>
      <c r="E117" s="47"/>
    </row>
    <row r="118" spans="1:5" x14ac:dyDescent="0.3">
      <c r="A118" s="40"/>
      <c r="B118" s="54"/>
      <c r="E118" s="47"/>
    </row>
    <row r="119" spans="1:5" x14ac:dyDescent="0.3">
      <c r="A119" s="40"/>
      <c r="B119" s="54"/>
      <c r="E119" s="47"/>
    </row>
    <row r="120" spans="1:5" x14ac:dyDescent="0.3">
      <c r="A120" s="40"/>
      <c r="B120" s="54"/>
      <c r="E120" s="47"/>
    </row>
    <row r="121" spans="1:5" x14ac:dyDescent="0.3">
      <c r="A121" s="40"/>
      <c r="B121" s="54"/>
      <c r="E121" s="47"/>
    </row>
    <row r="122" spans="1:5" x14ac:dyDescent="0.3">
      <c r="A122" s="40"/>
      <c r="B122" s="54"/>
      <c r="E122" s="47"/>
    </row>
    <row r="123" spans="1:5" x14ac:dyDescent="0.3">
      <c r="A123" s="40"/>
      <c r="B123" s="54"/>
      <c r="E123" s="47"/>
    </row>
    <row r="124" spans="1:5" x14ac:dyDescent="0.3">
      <c r="A124" s="40"/>
      <c r="B124" s="54"/>
      <c r="E124" s="47"/>
    </row>
    <row r="125" spans="1:5" x14ac:dyDescent="0.3">
      <c r="A125" s="40"/>
      <c r="B125" s="54"/>
      <c r="E125" s="47"/>
    </row>
    <row r="126" spans="1:5" x14ac:dyDescent="0.3">
      <c r="A126" s="40"/>
      <c r="B126" s="54"/>
      <c r="E126" s="47"/>
    </row>
    <row r="127" spans="1:5" x14ac:dyDescent="0.3">
      <c r="A127" s="40"/>
      <c r="B127" s="54"/>
      <c r="E127" s="47"/>
    </row>
    <row r="128" spans="1:5" x14ac:dyDescent="0.3">
      <c r="A128" s="40"/>
      <c r="B128" s="54"/>
      <c r="E128" s="47"/>
    </row>
    <row r="129" spans="1:5" x14ac:dyDescent="0.3">
      <c r="A129" s="40"/>
      <c r="B129" s="54"/>
      <c r="E129" s="47"/>
    </row>
    <row r="130" spans="1:5" x14ac:dyDescent="0.3">
      <c r="A130" s="40"/>
      <c r="B130" s="54"/>
      <c r="E130" s="47"/>
    </row>
    <row r="131" spans="1:5" x14ac:dyDescent="0.3">
      <c r="A131" s="40"/>
      <c r="B131" s="54"/>
      <c r="E131" s="47"/>
    </row>
    <row r="132" spans="1:5" x14ac:dyDescent="0.3">
      <c r="A132" s="40"/>
      <c r="B132" s="54"/>
      <c r="E132" s="47"/>
    </row>
    <row r="133" spans="1:5" x14ac:dyDescent="0.3">
      <c r="A133" s="40"/>
      <c r="B133" s="54"/>
      <c r="E133" s="47"/>
    </row>
    <row r="134" spans="1:5" x14ac:dyDescent="0.3">
      <c r="A134" s="40"/>
      <c r="B134" s="54"/>
      <c r="E134" s="47"/>
    </row>
    <row r="135" spans="1:5" x14ac:dyDescent="0.3">
      <c r="A135" s="40"/>
      <c r="B135" s="54"/>
      <c r="E135" s="47"/>
    </row>
    <row r="136" spans="1:5" x14ac:dyDescent="0.3">
      <c r="A136" s="40"/>
      <c r="B136" s="54"/>
      <c r="E136" s="47"/>
    </row>
    <row r="137" spans="1:5" x14ac:dyDescent="0.3">
      <c r="A137" s="40"/>
      <c r="B137" s="54"/>
      <c r="E137" s="47"/>
    </row>
    <row r="138" spans="1:5" x14ac:dyDescent="0.3">
      <c r="A138" s="40"/>
      <c r="B138" s="54"/>
      <c r="E138" s="47"/>
    </row>
    <row r="139" spans="1:5" x14ac:dyDescent="0.3">
      <c r="A139" s="40"/>
      <c r="B139" s="54"/>
      <c r="E139" s="47"/>
    </row>
    <row r="140" spans="1:5" x14ac:dyDescent="0.3">
      <c r="A140" s="40"/>
      <c r="B140" s="54"/>
      <c r="E140" s="47"/>
    </row>
    <row r="141" spans="1:5" x14ac:dyDescent="0.3">
      <c r="A141" s="40"/>
      <c r="B141" s="54"/>
      <c r="E141" s="47"/>
    </row>
    <row r="142" spans="1:5" x14ac:dyDescent="0.3">
      <c r="A142" s="40"/>
      <c r="B142" s="54"/>
      <c r="E142" s="47"/>
    </row>
    <row r="143" spans="1:5" x14ac:dyDescent="0.3">
      <c r="A143" s="40"/>
      <c r="B143" s="54"/>
      <c r="E143" s="47"/>
    </row>
    <row r="144" spans="1:5" x14ac:dyDescent="0.3">
      <c r="A144" s="40"/>
      <c r="B144" s="54"/>
      <c r="E144" s="47"/>
    </row>
    <row r="145" spans="1:5" x14ac:dyDescent="0.3">
      <c r="A145" s="40"/>
      <c r="B145" s="54"/>
      <c r="E145" s="47"/>
    </row>
    <row r="146" spans="1:5" x14ac:dyDescent="0.3">
      <c r="A146" s="40"/>
      <c r="B146" s="54"/>
      <c r="E146" s="47"/>
    </row>
    <row r="147" spans="1:5" x14ac:dyDescent="0.3">
      <c r="A147" s="40"/>
      <c r="B147" s="54"/>
      <c r="E147" s="47"/>
    </row>
    <row r="148" spans="1:5" x14ac:dyDescent="0.3">
      <c r="A148" s="40"/>
      <c r="B148" s="54"/>
      <c r="E148" s="47"/>
    </row>
    <row r="149" spans="1:5" x14ac:dyDescent="0.3">
      <c r="A149" s="40"/>
      <c r="B149" s="54"/>
      <c r="E149" s="47"/>
    </row>
    <row r="150" spans="1:5" x14ac:dyDescent="0.3">
      <c r="A150" s="40"/>
      <c r="B150" s="54"/>
      <c r="E150" s="47"/>
    </row>
    <row r="151" spans="1:5" x14ac:dyDescent="0.3">
      <c r="A151" s="40"/>
      <c r="B151" s="54"/>
      <c r="E151" s="47"/>
    </row>
    <row r="152" spans="1:5" x14ac:dyDescent="0.3">
      <c r="A152" s="40"/>
      <c r="B152" s="54"/>
      <c r="E152" s="47"/>
    </row>
    <row r="153" spans="1:5" x14ac:dyDescent="0.3">
      <c r="A153" s="40"/>
      <c r="B153" s="54"/>
      <c r="E153" s="47"/>
    </row>
    <row r="154" spans="1:5" x14ac:dyDescent="0.3">
      <c r="A154" s="40"/>
      <c r="B154" s="54"/>
      <c r="E154" s="47"/>
    </row>
    <row r="155" spans="1:5" x14ac:dyDescent="0.3">
      <c r="A155" s="40"/>
      <c r="B155" s="54"/>
      <c r="E155" s="47"/>
    </row>
    <row r="156" spans="1:5" x14ac:dyDescent="0.3">
      <c r="A156" s="40"/>
      <c r="B156" s="54"/>
      <c r="E156" s="47"/>
    </row>
    <row r="157" spans="1:5" x14ac:dyDescent="0.3">
      <c r="A157" s="40"/>
      <c r="B157" s="54"/>
      <c r="E157" s="47"/>
    </row>
    <row r="158" spans="1:5" x14ac:dyDescent="0.3">
      <c r="A158" s="40"/>
      <c r="B158" s="54"/>
      <c r="E158" s="47"/>
    </row>
    <row r="159" spans="1:5" x14ac:dyDescent="0.3">
      <c r="A159" s="40"/>
      <c r="B159" s="54"/>
      <c r="E159" s="47"/>
    </row>
    <row r="160" spans="1:5" x14ac:dyDescent="0.3">
      <c r="A160" s="40"/>
      <c r="B160" s="54"/>
      <c r="E160" s="47"/>
    </row>
    <row r="161" spans="1:5" x14ac:dyDescent="0.3">
      <c r="A161" s="40"/>
      <c r="B161" s="54"/>
      <c r="E161" s="47"/>
    </row>
    <row r="162" spans="1:5" x14ac:dyDescent="0.3">
      <c r="A162" s="40"/>
      <c r="B162" s="54"/>
      <c r="E162" s="47"/>
    </row>
    <row r="163" spans="1:5" x14ac:dyDescent="0.3">
      <c r="A163" s="40"/>
      <c r="B163" s="54"/>
      <c r="E163" s="47"/>
    </row>
    <row r="164" spans="1:5" x14ac:dyDescent="0.3">
      <c r="A164" s="40"/>
      <c r="B164" s="54"/>
      <c r="E164" s="47"/>
    </row>
    <row r="165" spans="1:5" x14ac:dyDescent="0.3">
      <c r="A165" s="40"/>
      <c r="B165" s="54"/>
      <c r="E165" s="47"/>
    </row>
    <row r="166" spans="1:5" x14ac:dyDescent="0.3">
      <c r="A166" s="40"/>
      <c r="B166" s="54"/>
      <c r="E166" s="47"/>
    </row>
    <row r="167" spans="1:5" x14ac:dyDescent="0.3">
      <c r="A167" s="40"/>
      <c r="B167" s="54"/>
      <c r="E167" s="47"/>
    </row>
    <row r="168" spans="1:5" x14ac:dyDescent="0.3">
      <c r="A168" s="40"/>
      <c r="B168" s="54"/>
      <c r="E168" s="47"/>
    </row>
    <row r="169" spans="1:5" x14ac:dyDescent="0.3">
      <c r="A169" s="40"/>
      <c r="B169" s="54"/>
      <c r="E169" s="47"/>
    </row>
    <row r="170" spans="1:5" x14ac:dyDescent="0.3">
      <c r="A170" s="40"/>
      <c r="B170" s="54"/>
      <c r="E170" s="47"/>
    </row>
    <row r="171" spans="1:5" x14ac:dyDescent="0.3">
      <c r="A171" s="40"/>
      <c r="B171" s="54"/>
      <c r="E171" s="47"/>
    </row>
    <row r="172" spans="1:5" x14ac:dyDescent="0.3">
      <c r="A172" s="40"/>
      <c r="B172" s="54"/>
      <c r="E172" s="47"/>
    </row>
    <row r="173" spans="1:5" x14ac:dyDescent="0.3">
      <c r="A173" s="40"/>
      <c r="B173" s="54"/>
      <c r="E173" s="47"/>
    </row>
    <row r="174" spans="1:5" x14ac:dyDescent="0.3">
      <c r="A174" s="40"/>
      <c r="B174" s="54"/>
      <c r="E174" s="47"/>
    </row>
    <row r="175" spans="1:5" x14ac:dyDescent="0.3">
      <c r="A175" s="40"/>
      <c r="B175" s="54"/>
      <c r="E175" s="47"/>
    </row>
    <row r="176" spans="1:5" x14ac:dyDescent="0.3">
      <c r="A176" s="40"/>
      <c r="B176" s="54"/>
      <c r="E176" s="47"/>
    </row>
    <row r="177" spans="1:5" x14ac:dyDescent="0.3">
      <c r="A177" s="40"/>
      <c r="B177" s="54"/>
      <c r="E177" s="47"/>
    </row>
    <row r="178" spans="1:5" x14ac:dyDescent="0.3">
      <c r="A178" s="40"/>
      <c r="B178" s="54"/>
      <c r="E178" s="47"/>
    </row>
    <row r="179" spans="1:5" x14ac:dyDescent="0.3">
      <c r="A179" s="40"/>
      <c r="B179" s="54"/>
      <c r="E179" s="47"/>
    </row>
    <row r="180" spans="1:5" x14ac:dyDescent="0.3">
      <c r="A180" s="40"/>
      <c r="B180" s="54"/>
      <c r="E180" s="47"/>
    </row>
    <row r="181" spans="1:5" x14ac:dyDescent="0.3">
      <c r="A181" s="40"/>
      <c r="B181" s="54"/>
      <c r="E181" s="47"/>
    </row>
    <row r="182" spans="1:5" x14ac:dyDescent="0.3">
      <c r="A182" s="40"/>
      <c r="B182" s="54"/>
      <c r="E182" s="47"/>
    </row>
    <row r="183" spans="1:5" x14ac:dyDescent="0.3">
      <c r="A183" s="40"/>
      <c r="B183" s="54"/>
      <c r="E183" s="47"/>
    </row>
    <row r="184" spans="1:5" x14ac:dyDescent="0.3">
      <c r="A184" s="40"/>
      <c r="B184" s="54"/>
      <c r="E184" s="47"/>
    </row>
    <row r="185" spans="1:5" x14ac:dyDescent="0.3">
      <c r="A185" s="40"/>
      <c r="B185" s="54"/>
      <c r="E185" s="47"/>
    </row>
    <row r="186" spans="1:5" x14ac:dyDescent="0.3">
      <c r="A186" s="40"/>
      <c r="B186" s="54"/>
      <c r="E186" s="47"/>
    </row>
    <row r="187" spans="1:5" x14ac:dyDescent="0.3">
      <c r="A187" s="40"/>
      <c r="B187" s="54"/>
      <c r="E187" s="47"/>
    </row>
    <row r="188" spans="1:5" x14ac:dyDescent="0.3">
      <c r="A188" s="40"/>
      <c r="B188" s="54"/>
      <c r="E188" s="47"/>
    </row>
    <row r="189" spans="1:5" x14ac:dyDescent="0.3">
      <c r="A189" s="40"/>
      <c r="B189" s="54"/>
      <c r="E189" s="47"/>
    </row>
    <row r="190" spans="1:5" x14ac:dyDescent="0.3">
      <c r="A190" s="40"/>
      <c r="B190" s="54"/>
      <c r="E190" s="47"/>
    </row>
    <row r="191" spans="1:5" x14ac:dyDescent="0.3">
      <c r="A191" s="40"/>
      <c r="B191" s="54"/>
      <c r="E191" s="47"/>
    </row>
    <row r="192" spans="1:5" x14ac:dyDescent="0.3">
      <c r="A192" s="40"/>
      <c r="B192" s="54"/>
      <c r="E192" s="47"/>
    </row>
    <row r="193" spans="1:5" x14ac:dyDescent="0.3">
      <c r="A193" s="40"/>
      <c r="B193" s="54"/>
      <c r="E193" s="47"/>
    </row>
    <row r="194" spans="1:5" x14ac:dyDescent="0.3">
      <c r="A194" s="40"/>
      <c r="B194" s="54"/>
      <c r="E194" s="47"/>
    </row>
    <row r="195" spans="1:5" x14ac:dyDescent="0.3">
      <c r="A195" s="40"/>
      <c r="B195" s="54"/>
      <c r="E195" s="47"/>
    </row>
    <row r="196" spans="1:5" x14ac:dyDescent="0.3">
      <c r="A196" s="40"/>
      <c r="B196" s="54"/>
      <c r="E196" s="47"/>
    </row>
    <row r="197" spans="1:5" x14ac:dyDescent="0.3">
      <c r="A197" s="40"/>
      <c r="B197" s="54"/>
      <c r="E197" s="47"/>
    </row>
    <row r="198" spans="1:5" x14ac:dyDescent="0.3">
      <c r="A198" s="40"/>
      <c r="B198" s="54"/>
      <c r="E198" s="47"/>
    </row>
    <row r="199" spans="1:5" x14ac:dyDescent="0.3">
      <c r="A199" s="40"/>
      <c r="B199" s="54"/>
      <c r="E199" s="47"/>
    </row>
    <row r="200" spans="1:5" x14ac:dyDescent="0.3">
      <c r="A200" s="40"/>
      <c r="B200" s="54"/>
      <c r="E200" s="47"/>
    </row>
    <row r="201" spans="1:5" x14ac:dyDescent="0.3">
      <c r="A201" s="40"/>
      <c r="B201" s="54"/>
      <c r="E201" s="47"/>
    </row>
    <row r="202" spans="1:5" x14ac:dyDescent="0.3">
      <c r="A202" s="40"/>
      <c r="B202" s="54"/>
      <c r="E202" s="47"/>
    </row>
    <row r="203" spans="1:5" x14ac:dyDescent="0.3">
      <c r="A203" s="40"/>
      <c r="B203" s="54"/>
      <c r="E203" s="47"/>
    </row>
    <row r="204" spans="1:5" x14ac:dyDescent="0.3">
      <c r="A204" s="40"/>
      <c r="B204" s="54"/>
      <c r="E204" s="47"/>
    </row>
    <row r="205" spans="1:5" x14ac:dyDescent="0.3">
      <c r="A205" s="40"/>
      <c r="B205" s="54"/>
      <c r="E205" s="47"/>
    </row>
    <row r="206" spans="1:5" x14ac:dyDescent="0.3">
      <c r="A206" s="40"/>
      <c r="B206" s="54"/>
      <c r="E206" s="47"/>
    </row>
    <row r="207" spans="1:5" x14ac:dyDescent="0.3">
      <c r="A207" s="40"/>
      <c r="B207" s="54"/>
      <c r="E207" s="47"/>
    </row>
    <row r="208" spans="1:5" x14ac:dyDescent="0.3">
      <c r="A208" s="40"/>
      <c r="B208" s="54"/>
      <c r="E208" s="47"/>
    </row>
    <row r="209" spans="1:66" x14ac:dyDescent="0.3">
      <c r="A209" s="40"/>
      <c r="B209" s="54"/>
      <c r="E209" s="47"/>
    </row>
    <row r="210" spans="1:66" x14ac:dyDescent="0.3">
      <c r="A210" s="40"/>
      <c r="B210" s="54"/>
      <c r="E210" s="47"/>
    </row>
    <row r="211" spans="1:66" x14ac:dyDescent="0.3">
      <c r="A211" s="40"/>
      <c r="B211" s="54"/>
      <c r="E211" s="47"/>
    </row>
    <row r="212" spans="1:66" x14ac:dyDescent="0.3">
      <c r="A212" s="40"/>
      <c r="B212" s="54"/>
      <c r="E212" s="47"/>
    </row>
    <row r="213" spans="1:66" x14ac:dyDescent="0.3">
      <c r="A213" s="40"/>
      <c r="B213" s="54"/>
      <c r="E213" s="47"/>
    </row>
    <row r="214" spans="1:66" x14ac:dyDescent="0.3">
      <c r="A214" s="40"/>
      <c r="B214" s="54"/>
      <c r="E214" s="47"/>
    </row>
    <row r="215" spans="1:66" x14ac:dyDescent="0.3">
      <c r="A215" s="40"/>
      <c r="B215" s="54"/>
    </row>
    <row r="216" spans="1:66" x14ac:dyDescent="0.3">
      <c r="A216" s="40"/>
      <c r="B216" s="54"/>
    </row>
    <row r="217" spans="1:66" x14ac:dyDescent="0.3">
      <c r="A217" s="40"/>
      <c r="B217" s="54"/>
    </row>
    <row r="218" spans="1:66" x14ac:dyDescent="0.3">
      <c r="A218" s="40"/>
      <c r="B218" s="54"/>
    </row>
    <row r="219" spans="1:66" x14ac:dyDescent="0.3">
      <c r="A219" s="40"/>
      <c r="B219" s="54"/>
    </row>
    <row r="220" spans="1:66" x14ac:dyDescent="0.3">
      <c r="A220" s="40"/>
      <c r="B220" s="54"/>
    </row>
    <row r="221" spans="1:66" x14ac:dyDescent="0.3">
      <c r="A221" s="40"/>
      <c r="B221" s="54"/>
    </row>
    <row r="222" spans="1:66" s="46" customFormat="1" x14ac:dyDescent="0.3">
      <c r="A222" s="40"/>
      <c r="B222" s="54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</row>
    <row r="223" spans="1:66" s="46" customFormat="1" x14ac:dyDescent="0.3">
      <c r="A223" s="40"/>
      <c r="B223" s="54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</row>
    <row r="224" spans="1:66" s="46" customFormat="1" x14ac:dyDescent="0.3">
      <c r="A224" s="40"/>
      <c r="B224" s="54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</row>
    <row r="225" spans="1:66" s="46" customFormat="1" x14ac:dyDescent="0.3">
      <c r="A225" s="40"/>
      <c r="B225" s="54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</row>
    <row r="226" spans="1:66" s="46" customFormat="1" x14ac:dyDescent="0.3">
      <c r="A226" s="40"/>
      <c r="B226" s="54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</row>
    <row r="227" spans="1:66" s="46" customFormat="1" x14ac:dyDescent="0.3">
      <c r="A227" s="40"/>
      <c r="B227" s="54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</row>
    <row r="228" spans="1:66" s="46" customFormat="1" x14ac:dyDescent="0.3">
      <c r="A228" s="40"/>
      <c r="B228" s="54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</row>
    <row r="229" spans="1:66" s="46" customFormat="1" x14ac:dyDescent="0.3">
      <c r="A229" s="40"/>
      <c r="B229" s="54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</row>
    <row r="230" spans="1:66" s="46" customFormat="1" x14ac:dyDescent="0.3">
      <c r="A230" s="40"/>
      <c r="B230" s="54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</row>
    <row r="231" spans="1:66" s="46" customFormat="1" x14ac:dyDescent="0.3">
      <c r="A231" s="40"/>
      <c r="B231" s="54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</row>
    <row r="232" spans="1:66" s="46" customFormat="1" x14ac:dyDescent="0.3">
      <c r="A232" s="40"/>
      <c r="B232" s="54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</row>
    <row r="233" spans="1:66" s="46" customFormat="1" x14ac:dyDescent="0.3">
      <c r="A233" s="40"/>
      <c r="B233" s="54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</row>
    <row r="234" spans="1:66" s="46" customFormat="1" x14ac:dyDescent="0.3">
      <c r="A234" s="40"/>
      <c r="B234" s="54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</row>
    <row r="235" spans="1:66" s="46" customFormat="1" x14ac:dyDescent="0.3">
      <c r="A235" s="40"/>
      <c r="B235" s="54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</row>
    <row r="236" spans="1:66" s="46" customFormat="1" x14ac:dyDescent="0.3">
      <c r="A236" s="32"/>
      <c r="B236" s="54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</row>
    <row r="237" spans="1:66" s="46" customFormat="1" x14ac:dyDescent="0.3">
      <c r="A237" s="32"/>
      <c r="B237" s="54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</row>
    <row r="238" spans="1:66" s="46" customFormat="1" x14ac:dyDescent="0.3">
      <c r="A238" s="32"/>
      <c r="B238" s="54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</row>
    <row r="239" spans="1:66" s="46" customFormat="1" x14ac:dyDescent="0.3">
      <c r="A239" s="32"/>
      <c r="B239" s="54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</row>
    <row r="240" spans="1:66" s="46" customFormat="1" x14ac:dyDescent="0.3">
      <c r="A240" s="32"/>
      <c r="B240" s="54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</row>
    <row r="241" spans="1:66" s="46" customFormat="1" x14ac:dyDescent="0.3">
      <c r="A241" s="32"/>
      <c r="B241" s="54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</row>
    <row r="242" spans="1:66" s="46" customFormat="1" x14ac:dyDescent="0.3">
      <c r="A242" s="32"/>
      <c r="B242" s="54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</row>
    <row r="243" spans="1:66" s="46" customFormat="1" x14ac:dyDescent="0.3">
      <c r="A243" s="32"/>
      <c r="B243" s="54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</row>
    <row r="244" spans="1:66" s="46" customFormat="1" x14ac:dyDescent="0.3">
      <c r="A244" s="17"/>
      <c r="B244" s="54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</row>
    <row r="245" spans="1:66" s="46" customFormat="1" x14ac:dyDescent="0.3">
      <c r="A245" s="17"/>
      <c r="B245" s="54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</row>
    <row r="246" spans="1:66" s="46" customFormat="1" x14ac:dyDescent="0.3">
      <c r="A246" s="17"/>
      <c r="B246" s="54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</row>
    <row r="247" spans="1:66" s="46" customFormat="1" x14ac:dyDescent="0.3">
      <c r="A247" s="17"/>
      <c r="B247" s="54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</row>
    <row r="248" spans="1:66" s="46" customFormat="1" x14ac:dyDescent="0.3">
      <c r="A248" s="17"/>
      <c r="B248" s="54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</row>
    <row r="249" spans="1:66" s="46" customFormat="1" x14ac:dyDescent="0.3">
      <c r="A249" s="17"/>
      <c r="B249" s="54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</row>
    <row r="250" spans="1:66" s="46" customFormat="1" x14ac:dyDescent="0.3">
      <c r="A250" s="17"/>
      <c r="B250" s="54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</row>
    <row r="251" spans="1:66" s="46" customFormat="1" x14ac:dyDescent="0.3">
      <c r="A251" s="17"/>
      <c r="B251" s="54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</row>
    <row r="252" spans="1:66" s="46" customFormat="1" x14ac:dyDescent="0.3">
      <c r="A252" s="17"/>
      <c r="B252" s="54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</row>
    <row r="253" spans="1:66" s="46" customFormat="1" x14ac:dyDescent="0.3">
      <c r="A253" s="17"/>
      <c r="B253" s="54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</row>
    <row r="254" spans="1:66" s="46" customFormat="1" x14ac:dyDescent="0.3">
      <c r="A254" s="17"/>
      <c r="B254" s="54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</row>
    <row r="255" spans="1:66" s="46" customFormat="1" x14ac:dyDescent="0.3">
      <c r="A255" s="17"/>
      <c r="B255" s="54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</row>
    <row r="256" spans="1:66" s="46" customFormat="1" x14ac:dyDescent="0.3">
      <c r="A256" s="17"/>
      <c r="B256" s="54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</row>
    <row r="257" spans="1:66" s="46" customFormat="1" x14ac:dyDescent="0.3">
      <c r="A257" s="17"/>
      <c r="B257" s="54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</row>
    <row r="258" spans="1:66" s="46" customFormat="1" x14ac:dyDescent="0.3">
      <c r="A258" s="17"/>
      <c r="B258" s="54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</row>
    <row r="259" spans="1:66" s="46" customFormat="1" x14ac:dyDescent="0.3">
      <c r="A259" s="17"/>
      <c r="B259" s="54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</row>
    <row r="260" spans="1:66" s="46" customFormat="1" x14ac:dyDescent="0.3">
      <c r="A260" s="17"/>
      <c r="B260" s="54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</row>
    <row r="261" spans="1:66" s="46" customFormat="1" x14ac:dyDescent="0.3">
      <c r="A261" s="17"/>
      <c r="B261" s="54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</row>
    <row r="262" spans="1:66" s="46" customFormat="1" x14ac:dyDescent="0.3">
      <c r="A262" s="17"/>
      <c r="B262" s="54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</row>
    <row r="263" spans="1:66" s="46" customFormat="1" x14ac:dyDescent="0.3">
      <c r="A263" s="17"/>
      <c r="B263" s="54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</row>
    <row r="264" spans="1:66" s="46" customFormat="1" x14ac:dyDescent="0.3">
      <c r="A264" s="17"/>
      <c r="B264" s="54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</row>
    <row r="265" spans="1:66" s="46" customFormat="1" x14ac:dyDescent="0.3">
      <c r="A265" s="17"/>
      <c r="B265" s="54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</row>
    <row r="266" spans="1:66" s="46" customFormat="1" x14ac:dyDescent="0.3">
      <c r="A266" s="17"/>
      <c r="B266" s="54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</row>
    <row r="267" spans="1:66" s="46" customFormat="1" x14ac:dyDescent="0.3">
      <c r="A267" s="17"/>
      <c r="B267" s="54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</row>
    <row r="268" spans="1:66" s="46" customFormat="1" x14ac:dyDescent="0.3">
      <c r="A268" s="17"/>
      <c r="B268" s="54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</row>
    <row r="269" spans="1:66" s="46" customFormat="1" x14ac:dyDescent="0.3">
      <c r="A269" s="17"/>
      <c r="B269" s="54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</row>
    <row r="270" spans="1:66" s="46" customFormat="1" x14ac:dyDescent="0.3">
      <c r="A270" s="17"/>
      <c r="B270" s="54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</row>
    <row r="271" spans="1:66" s="46" customFormat="1" x14ac:dyDescent="0.3">
      <c r="A271" s="17"/>
      <c r="B271" s="54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</row>
    <row r="272" spans="1:66" s="46" customFormat="1" x14ac:dyDescent="0.3">
      <c r="A272" s="17"/>
      <c r="B272" s="54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</row>
    <row r="273" spans="1:66" s="46" customFormat="1" x14ac:dyDescent="0.3">
      <c r="A273" s="17"/>
      <c r="B273" s="54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</row>
    <row r="274" spans="1:66" s="46" customFormat="1" x14ac:dyDescent="0.3">
      <c r="A274" s="17"/>
      <c r="B274" s="54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</row>
    <row r="275" spans="1:66" s="46" customFormat="1" x14ac:dyDescent="0.3">
      <c r="A275" s="17"/>
      <c r="B275" s="54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</row>
    <row r="276" spans="1:66" s="46" customFormat="1" x14ac:dyDescent="0.3">
      <c r="A276" s="17"/>
      <c r="B276" s="54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</row>
    <row r="277" spans="1:66" s="46" customFormat="1" x14ac:dyDescent="0.3">
      <c r="A277" s="17"/>
      <c r="B277" s="54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</row>
    <row r="278" spans="1:66" s="46" customFormat="1" x14ac:dyDescent="0.3">
      <c r="A278" s="17"/>
      <c r="B278" s="54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</row>
    <row r="279" spans="1:66" s="46" customFormat="1" x14ac:dyDescent="0.3">
      <c r="A279" s="17"/>
      <c r="B279" s="54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</row>
    <row r="280" spans="1:66" s="46" customFormat="1" x14ac:dyDescent="0.3">
      <c r="A280" s="17"/>
      <c r="B280" s="54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</row>
    <row r="281" spans="1:66" s="46" customFormat="1" x14ac:dyDescent="0.3">
      <c r="A281" s="17"/>
      <c r="B281" s="54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</row>
    <row r="282" spans="1:66" s="46" customFormat="1" x14ac:dyDescent="0.3">
      <c r="A282" s="17"/>
      <c r="B282" s="54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</row>
    <row r="283" spans="1:66" s="46" customFormat="1" x14ac:dyDescent="0.3">
      <c r="A283" s="17"/>
      <c r="B283" s="54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</row>
    <row r="284" spans="1:66" s="46" customFormat="1" x14ac:dyDescent="0.3">
      <c r="A284" s="17"/>
      <c r="B284" s="54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</row>
    <row r="285" spans="1:66" s="46" customFormat="1" x14ac:dyDescent="0.3">
      <c r="A285" s="17"/>
      <c r="B285" s="54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</row>
    <row r="286" spans="1:66" s="46" customFormat="1" x14ac:dyDescent="0.3">
      <c r="A286" s="17"/>
      <c r="B286" s="54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</row>
    <row r="287" spans="1:66" s="46" customFormat="1" x14ac:dyDescent="0.3">
      <c r="A287" s="17"/>
      <c r="B287" s="54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</row>
    <row r="288" spans="1:66" s="46" customFormat="1" x14ac:dyDescent="0.3">
      <c r="A288" s="17"/>
      <c r="B288" s="54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</row>
    <row r="289" spans="1:66" s="46" customFormat="1" x14ac:dyDescent="0.3">
      <c r="A289" s="17"/>
      <c r="B289" s="54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</row>
    <row r="290" spans="1:66" s="46" customFormat="1" x14ac:dyDescent="0.3">
      <c r="A290" s="17"/>
      <c r="B290" s="54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</row>
    <row r="291" spans="1:66" s="46" customFormat="1" x14ac:dyDescent="0.3">
      <c r="A291" s="17"/>
      <c r="B291" s="54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</row>
    <row r="292" spans="1:66" s="46" customFormat="1" x14ac:dyDescent="0.3">
      <c r="A292" s="17"/>
      <c r="B292" s="54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</row>
    <row r="293" spans="1:66" s="46" customFormat="1" x14ac:dyDescent="0.3">
      <c r="A293" s="17"/>
      <c r="B293" s="54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</row>
    <row r="294" spans="1:66" s="46" customFormat="1" x14ac:dyDescent="0.3">
      <c r="A294" s="17"/>
      <c r="B294" s="54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</row>
    <row r="295" spans="1:66" s="46" customFormat="1" x14ac:dyDescent="0.3">
      <c r="A295" s="17"/>
      <c r="B295" s="54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</row>
    <row r="296" spans="1:66" s="46" customFormat="1" x14ac:dyDescent="0.3">
      <c r="A296" s="17"/>
      <c r="B296" s="54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</row>
    <row r="297" spans="1:66" s="46" customFormat="1" x14ac:dyDescent="0.3">
      <c r="A297" s="17"/>
      <c r="B297" s="54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</row>
    <row r="298" spans="1:66" s="46" customFormat="1" x14ac:dyDescent="0.3">
      <c r="A298" s="17"/>
      <c r="B298" s="54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</row>
    <row r="299" spans="1:66" s="46" customFormat="1" x14ac:dyDescent="0.3">
      <c r="A299" s="17"/>
      <c r="B299" s="54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</row>
    <row r="300" spans="1:66" s="46" customFormat="1" x14ac:dyDescent="0.3">
      <c r="A300" s="17"/>
      <c r="B300" s="54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</row>
    <row r="301" spans="1:66" s="46" customFormat="1" x14ac:dyDescent="0.3">
      <c r="A301" s="17"/>
      <c r="B301" s="54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</row>
    <row r="302" spans="1:66" s="46" customFormat="1" x14ac:dyDescent="0.3">
      <c r="A302" s="17"/>
      <c r="B302" s="54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</row>
    <row r="303" spans="1:66" s="46" customFormat="1" x14ac:dyDescent="0.3">
      <c r="A303" s="17"/>
      <c r="B303" s="54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</row>
    <row r="304" spans="1:66" s="46" customFormat="1" x14ac:dyDescent="0.3">
      <c r="A304" s="17"/>
      <c r="B304" s="54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</row>
    <row r="305" spans="1:66" s="46" customFormat="1" x14ac:dyDescent="0.3">
      <c r="A305" s="17"/>
      <c r="B305" s="54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</row>
    <row r="306" spans="1:66" s="46" customFormat="1" x14ac:dyDescent="0.3">
      <c r="A306" s="17"/>
      <c r="B306" s="54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</row>
    <row r="307" spans="1:66" s="46" customFormat="1" x14ac:dyDescent="0.3">
      <c r="A307" s="17"/>
      <c r="B307" s="54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</row>
    <row r="308" spans="1:66" s="46" customFormat="1" x14ac:dyDescent="0.3">
      <c r="A308" s="17"/>
      <c r="B308" s="54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</row>
    <row r="309" spans="1:66" s="46" customFormat="1" x14ac:dyDescent="0.3">
      <c r="A309" s="17"/>
      <c r="B309" s="54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</row>
    <row r="310" spans="1:66" s="46" customFormat="1" x14ac:dyDescent="0.3">
      <c r="A310" s="17"/>
      <c r="B310" s="54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</row>
    <row r="311" spans="1:66" s="46" customFormat="1" x14ac:dyDescent="0.3">
      <c r="A311" s="17"/>
      <c r="B311" s="54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</row>
    <row r="312" spans="1:66" s="46" customFormat="1" x14ac:dyDescent="0.3">
      <c r="A312" s="17"/>
      <c r="B312" s="54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</row>
    <row r="313" spans="1:66" s="46" customFormat="1" x14ac:dyDescent="0.3">
      <c r="A313" s="17"/>
      <c r="B313" s="54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</row>
    <row r="314" spans="1:66" s="46" customFormat="1" x14ac:dyDescent="0.3">
      <c r="A314" s="17"/>
      <c r="B314" s="54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</row>
    <row r="315" spans="1:66" s="46" customFormat="1" x14ac:dyDescent="0.3">
      <c r="A315" s="17"/>
      <c r="B315" s="54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</row>
    <row r="316" spans="1:66" s="46" customFormat="1" x14ac:dyDescent="0.3">
      <c r="A316" s="17"/>
      <c r="B316" s="54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</row>
    <row r="317" spans="1:66" s="46" customFormat="1" x14ac:dyDescent="0.3">
      <c r="A317" s="17"/>
      <c r="B317" s="54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</row>
    <row r="318" spans="1:66" s="46" customFormat="1" x14ac:dyDescent="0.3">
      <c r="A318" s="17"/>
      <c r="B318" s="54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</row>
    <row r="319" spans="1:66" s="46" customFormat="1" x14ac:dyDescent="0.3">
      <c r="A319" s="17"/>
      <c r="B319" s="54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</row>
    <row r="320" spans="1:66" s="46" customFormat="1" x14ac:dyDescent="0.3">
      <c r="A320" s="17"/>
      <c r="B320" s="54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</row>
    <row r="321" spans="1:66" s="46" customFormat="1" x14ac:dyDescent="0.3">
      <c r="A321" s="17"/>
      <c r="B321" s="54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</row>
    <row r="322" spans="1:66" s="46" customFormat="1" x14ac:dyDescent="0.3">
      <c r="A322" s="17"/>
      <c r="B322" s="54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</row>
    <row r="323" spans="1:66" s="46" customFormat="1" x14ac:dyDescent="0.3">
      <c r="A323" s="17"/>
      <c r="B323" s="54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</row>
    <row r="324" spans="1:66" s="46" customFormat="1" x14ac:dyDescent="0.3">
      <c r="A324" s="17"/>
      <c r="B324" s="54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</row>
    <row r="325" spans="1:66" s="46" customFormat="1" x14ac:dyDescent="0.3">
      <c r="A325" s="17"/>
      <c r="B325" s="54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</row>
    <row r="326" spans="1:66" s="46" customFormat="1" x14ac:dyDescent="0.3">
      <c r="A326" s="17"/>
      <c r="B326" s="54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</row>
    <row r="327" spans="1:66" s="46" customFormat="1" x14ac:dyDescent="0.3">
      <c r="A327" s="17"/>
      <c r="B327" s="54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</row>
    <row r="328" spans="1:66" s="46" customFormat="1" x14ac:dyDescent="0.3">
      <c r="A328" s="17"/>
      <c r="B328" s="54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</row>
    <row r="329" spans="1:66" s="46" customFormat="1" x14ac:dyDescent="0.3">
      <c r="A329" s="17"/>
      <c r="B329" s="54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</row>
    <row r="330" spans="1:66" s="46" customFormat="1" x14ac:dyDescent="0.3">
      <c r="A330" s="17"/>
      <c r="B330" s="54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</row>
    <row r="331" spans="1:66" s="46" customFormat="1" x14ac:dyDescent="0.3">
      <c r="A331" s="17"/>
      <c r="B331" s="54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</row>
    <row r="332" spans="1:66" s="46" customFormat="1" x14ac:dyDescent="0.3">
      <c r="A332" s="17"/>
      <c r="B332" s="54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</row>
    <row r="333" spans="1:66" s="46" customFormat="1" x14ac:dyDescent="0.3">
      <c r="A333" s="17"/>
      <c r="B333" s="54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</row>
    <row r="334" spans="1:66" s="46" customFormat="1" x14ac:dyDescent="0.3">
      <c r="A334" s="17"/>
      <c r="B334" s="54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</row>
    <row r="335" spans="1:66" s="46" customFormat="1" x14ac:dyDescent="0.3">
      <c r="A335" s="17"/>
      <c r="B335" s="54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</row>
    <row r="336" spans="1:66" s="46" customFormat="1" x14ac:dyDescent="0.3">
      <c r="A336" s="17"/>
      <c r="B336" s="54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</row>
    <row r="337" spans="1:66" s="46" customFormat="1" x14ac:dyDescent="0.3">
      <c r="A337" s="17"/>
      <c r="B337" s="54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</row>
    <row r="338" spans="1:66" s="46" customFormat="1" x14ac:dyDescent="0.3">
      <c r="A338" s="17"/>
      <c r="B338" s="54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</row>
    <row r="339" spans="1:66" s="46" customFormat="1" x14ac:dyDescent="0.3">
      <c r="A339" s="17"/>
      <c r="B339" s="54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</row>
    <row r="340" spans="1:66" s="46" customFormat="1" x14ac:dyDescent="0.3">
      <c r="A340" s="17"/>
      <c r="B340" s="54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</row>
    <row r="341" spans="1:66" s="46" customFormat="1" x14ac:dyDescent="0.3">
      <c r="A341" s="17"/>
      <c r="B341" s="54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</row>
    <row r="342" spans="1:66" s="46" customFormat="1" x14ac:dyDescent="0.3">
      <c r="A342" s="17"/>
      <c r="B342" s="54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</row>
    <row r="343" spans="1:66" s="46" customFormat="1" x14ac:dyDescent="0.3">
      <c r="A343" s="17"/>
      <c r="B343" s="54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</row>
    <row r="344" spans="1:66" s="46" customFormat="1" x14ac:dyDescent="0.3">
      <c r="A344" s="17"/>
      <c r="B344" s="54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</row>
    <row r="345" spans="1:66" s="46" customFormat="1" x14ac:dyDescent="0.3">
      <c r="A345" s="17"/>
      <c r="B345" s="54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</row>
    <row r="346" spans="1:66" s="46" customFormat="1" x14ac:dyDescent="0.3">
      <c r="A346" s="17"/>
      <c r="B346" s="54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</row>
    <row r="347" spans="1:66" s="46" customFormat="1" x14ac:dyDescent="0.3">
      <c r="A347" s="17"/>
      <c r="B347" s="54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</row>
    <row r="348" spans="1:66" s="46" customFormat="1" x14ac:dyDescent="0.3">
      <c r="A348" s="17"/>
      <c r="B348" s="54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</row>
    <row r="349" spans="1:66" s="46" customFormat="1" x14ac:dyDescent="0.3">
      <c r="A349" s="17"/>
      <c r="B349" s="54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</row>
    <row r="350" spans="1:66" s="46" customFormat="1" x14ac:dyDescent="0.3">
      <c r="A350" s="17"/>
      <c r="B350" s="54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</row>
    <row r="351" spans="1:66" s="46" customFormat="1" x14ac:dyDescent="0.3">
      <c r="A351" s="17"/>
      <c r="B351" s="54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</row>
    <row r="352" spans="1:66" s="46" customFormat="1" x14ac:dyDescent="0.3">
      <c r="A352" s="17"/>
      <c r="B352" s="54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</row>
    <row r="353" spans="1:66" s="46" customFormat="1" x14ac:dyDescent="0.3">
      <c r="A353" s="17"/>
      <c r="B353" s="54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</row>
    <row r="354" spans="1:66" s="46" customFormat="1" x14ac:dyDescent="0.3">
      <c r="A354" s="17"/>
      <c r="B354" s="54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</row>
    <row r="355" spans="1:66" s="46" customFormat="1" x14ac:dyDescent="0.3">
      <c r="A355" s="17"/>
      <c r="B355" s="54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</row>
    <row r="356" spans="1:66" s="46" customFormat="1" x14ac:dyDescent="0.3">
      <c r="A356" s="17"/>
      <c r="B356" s="54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</row>
    <row r="357" spans="1:66" s="46" customFormat="1" x14ac:dyDescent="0.3">
      <c r="A357" s="17"/>
      <c r="B357" s="54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</row>
    <row r="358" spans="1:66" s="46" customFormat="1" x14ac:dyDescent="0.3">
      <c r="A358" s="17"/>
      <c r="B358" s="54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</row>
    <row r="359" spans="1:66" s="46" customFormat="1" x14ac:dyDescent="0.3">
      <c r="A359" s="17"/>
      <c r="B359" s="54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</row>
    <row r="360" spans="1:66" s="46" customFormat="1" x14ac:dyDescent="0.3">
      <c r="A360" s="17"/>
      <c r="B360" s="54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</row>
    <row r="361" spans="1:66" s="46" customFormat="1" x14ac:dyDescent="0.3">
      <c r="A361" s="17"/>
      <c r="B361" s="54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</row>
    <row r="362" spans="1:66" s="46" customFormat="1" x14ac:dyDescent="0.3">
      <c r="A362" s="17"/>
      <c r="B362" s="54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</row>
    <row r="363" spans="1:66" s="46" customFormat="1" x14ac:dyDescent="0.3">
      <c r="A363" s="17"/>
      <c r="B363" s="54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</row>
    <row r="364" spans="1:66" s="46" customFormat="1" x14ac:dyDescent="0.3">
      <c r="A364" s="17"/>
      <c r="B364" s="54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</row>
    <row r="365" spans="1:66" s="46" customFormat="1" x14ac:dyDescent="0.3">
      <c r="A365" s="17"/>
      <c r="B365" s="54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</row>
    <row r="366" spans="1:66" s="46" customFormat="1" x14ac:dyDescent="0.3">
      <c r="A366" s="17"/>
      <c r="B366" s="54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</row>
    <row r="367" spans="1:66" s="46" customFormat="1" x14ac:dyDescent="0.3">
      <c r="A367" s="17"/>
      <c r="B367" s="54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</row>
    <row r="368" spans="1:66" s="46" customFormat="1" x14ac:dyDescent="0.3">
      <c r="A368" s="17"/>
      <c r="B368" s="54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</row>
    <row r="369" spans="1:66" s="46" customFormat="1" x14ac:dyDescent="0.3">
      <c r="A369" s="17"/>
      <c r="B369" s="54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</row>
    <row r="370" spans="1:66" s="46" customFormat="1" x14ac:dyDescent="0.3">
      <c r="A370" s="17"/>
      <c r="B370" s="54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</row>
    <row r="371" spans="1:66" s="46" customFormat="1" x14ac:dyDescent="0.3">
      <c r="A371" s="17"/>
      <c r="B371" s="54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</row>
    <row r="372" spans="1:66" s="46" customFormat="1" x14ac:dyDescent="0.3">
      <c r="A372" s="17"/>
      <c r="B372" s="54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</row>
    <row r="373" spans="1:66" s="46" customFormat="1" x14ac:dyDescent="0.3">
      <c r="A373" s="17"/>
      <c r="B373" s="54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</row>
    <row r="374" spans="1:66" s="46" customFormat="1" x14ac:dyDescent="0.3">
      <c r="A374" s="17"/>
      <c r="B374" s="54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</row>
    <row r="375" spans="1:66" s="46" customFormat="1" x14ac:dyDescent="0.3">
      <c r="A375" s="17"/>
      <c r="B375" s="54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</row>
    <row r="376" spans="1:66" s="46" customFormat="1" x14ac:dyDescent="0.3">
      <c r="A376" s="17"/>
      <c r="B376" s="54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</row>
    <row r="377" spans="1:66" s="46" customFormat="1" x14ac:dyDescent="0.3">
      <c r="A377" s="17"/>
      <c r="B377" s="54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</row>
    <row r="378" spans="1:66" s="46" customFormat="1" x14ac:dyDescent="0.3">
      <c r="A378" s="17"/>
      <c r="B378" s="54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</row>
    <row r="379" spans="1:66" s="46" customFormat="1" x14ac:dyDescent="0.3">
      <c r="A379" s="17"/>
      <c r="B379" s="54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</row>
    <row r="380" spans="1:66" s="46" customFormat="1" x14ac:dyDescent="0.3">
      <c r="A380" s="17"/>
      <c r="B380" s="54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</row>
    <row r="381" spans="1:66" s="46" customFormat="1" x14ac:dyDescent="0.3">
      <c r="A381" s="17"/>
      <c r="B381" s="54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</row>
    <row r="382" spans="1:66" s="46" customFormat="1" x14ac:dyDescent="0.3">
      <c r="A382" s="17"/>
      <c r="B382" s="54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</row>
    <row r="383" spans="1:66" s="46" customFormat="1" x14ac:dyDescent="0.3">
      <c r="A383" s="17"/>
      <c r="B383" s="54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</row>
    <row r="384" spans="1:66" s="46" customFormat="1" x14ac:dyDescent="0.3">
      <c r="A384" s="17"/>
      <c r="B384" s="54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</row>
    <row r="385" spans="1:66" s="46" customFormat="1" x14ac:dyDescent="0.3">
      <c r="A385" s="17"/>
      <c r="B385" s="54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</row>
    <row r="386" spans="1:66" s="46" customFormat="1" x14ac:dyDescent="0.3">
      <c r="A386" s="17"/>
      <c r="B386" s="54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</row>
    <row r="387" spans="1:66" s="46" customFormat="1" x14ac:dyDescent="0.3">
      <c r="A387" s="17"/>
      <c r="B387" s="54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</row>
    <row r="388" spans="1:66" s="46" customFormat="1" x14ac:dyDescent="0.3">
      <c r="A388" s="17"/>
      <c r="B388" s="54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</row>
    <row r="389" spans="1:66" s="46" customFormat="1" x14ac:dyDescent="0.3">
      <c r="A389" s="17"/>
      <c r="B389" s="54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</row>
    <row r="390" spans="1:66" s="46" customFormat="1" x14ac:dyDescent="0.3">
      <c r="A390" s="17"/>
      <c r="B390" s="54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</row>
    <row r="391" spans="1:66" s="46" customFormat="1" x14ac:dyDescent="0.3">
      <c r="A391" s="17"/>
      <c r="B391" s="54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</row>
    <row r="392" spans="1:66" s="46" customFormat="1" x14ac:dyDescent="0.3">
      <c r="A392" s="17"/>
      <c r="B392" s="54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</row>
    <row r="393" spans="1:66" s="46" customFormat="1" x14ac:dyDescent="0.3">
      <c r="A393" s="17"/>
      <c r="B393" s="54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</row>
    <row r="394" spans="1:66" s="46" customFormat="1" x14ac:dyDescent="0.3">
      <c r="A394" s="17"/>
      <c r="B394" s="54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</row>
    <row r="395" spans="1:66" s="46" customFormat="1" x14ac:dyDescent="0.3">
      <c r="A395" s="17"/>
      <c r="B395" s="54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</row>
    <row r="396" spans="1:66" s="46" customFormat="1" x14ac:dyDescent="0.3">
      <c r="A396" s="17"/>
      <c r="B396" s="54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</row>
    <row r="397" spans="1:66" s="46" customFormat="1" x14ac:dyDescent="0.3">
      <c r="A397" s="17"/>
      <c r="B397" s="54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</row>
    <row r="398" spans="1:66" s="46" customFormat="1" x14ac:dyDescent="0.3">
      <c r="A398" s="17"/>
      <c r="B398" s="54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</row>
    <row r="399" spans="1:66" s="46" customFormat="1" x14ac:dyDescent="0.3">
      <c r="A399" s="17"/>
      <c r="B399" s="54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</row>
    <row r="400" spans="1:66" s="46" customFormat="1" x14ac:dyDescent="0.3">
      <c r="A400" s="17"/>
      <c r="B400" s="54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</row>
    <row r="401" spans="1:66" s="46" customFormat="1" x14ac:dyDescent="0.3">
      <c r="A401" s="17"/>
      <c r="B401" s="54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</row>
    <row r="402" spans="1:66" s="46" customFormat="1" x14ac:dyDescent="0.3">
      <c r="A402" s="17"/>
      <c r="B402" s="54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</row>
    <row r="403" spans="1:66" s="46" customFormat="1" x14ac:dyDescent="0.3">
      <c r="A403" s="17"/>
      <c r="B403" s="54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</row>
    <row r="404" spans="1:66" s="46" customFormat="1" x14ac:dyDescent="0.3">
      <c r="A404" s="17"/>
      <c r="B404" s="54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</row>
    <row r="405" spans="1:66" s="46" customFormat="1" x14ac:dyDescent="0.3">
      <c r="A405" s="17"/>
      <c r="B405" s="54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</row>
    <row r="406" spans="1:66" s="46" customFormat="1" x14ac:dyDescent="0.3">
      <c r="A406" s="17"/>
      <c r="B406" s="54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</row>
    <row r="407" spans="1:66" s="46" customFormat="1" x14ac:dyDescent="0.3">
      <c r="A407" s="17"/>
      <c r="B407" s="54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</row>
    <row r="408" spans="1:66" s="46" customFormat="1" x14ac:dyDescent="0.3">
      <c r="A408" s="17"/>
      <c r="B408" s="54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</row>
    <row r="409" spans="1:66" s="46" customFormat="1" x14ac:dyDescent="0.3">
      <c r="A409" s="17"/>
      <c r="B409" s="54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</row>
    <row r="410" spans="1:66" s="46" customFormat="1" x14ac:dyDescent="0.3">
      <c r="A410" s="17"/>
      <c r="B410" s="54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</row>
    <row r="411" spans="1:66" s="46" customFormat="1" x14ac:dyDescent="0.3">
      <c r="A411" s="17"/>
      <c r="B411" s="54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</row>
    <row r="412" spans="1:66" s="46" customFormat="1" x14ac:dyDescent="0.3">
      <c r="A412" s="17"/>
      <c r="B412" s="54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</row>
    <row r="413" spans="1:66" s="46" customFormat="1" x14ac:dyDescent="0.3">
      <c r="A413" s="17"/>
      <c r="B413" s="54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</row>
    <row r="414" spans="1:66" s="46" customFormat="1" x14ac:dyDescent="0.3">
      <c r="A414" s="17"/>
      <c r="B414" s="54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</row>
    <row r="415" spans="1:66" s="46" customFormat="1" x14ac:dyDescent="0.3">
      <c r="A415" s="17"/>
      <c r="B415" s="54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</row>
    <row r="416" spans="1:66" s="46" customFormat="1" x14ac:dyDescent="0.3">
      <c r="A416" s="17"/>
      <c r="B416" s="54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</row>
    <row r="417" spans="1:66" s="46" customFormat="1" x14ac:dyDescent="0.3">
      <c r="A417" s="17"/>
      <c r="B417" s="54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</row>
    <row r="418" spans="1:66" s="46" customFormat="1" x14ac:dyDescent="0.3">
      <c r="A418" s="17"/>
      <c r="B418" s="54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</row>
    <row r="419" spans="1:66" s="46" customFormat="1" x14ac:dyDescent="0.3">
      <c r="A419" s="17"/>
      <c r="B419" s="54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</row>
    <row r="420" spans="1:66" s="46" customFormat="1" x14ac:dyDescent="0.3">
      <c r="A420" s="17"/>
      <c r="B420" s="54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</row>
    <row r="421" spans="1:66" s="46" customFormat="1" x14ac:dyDescent="0.3">
      <c r="A421" s="17"/>
      <c r="B421" s="54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</row>
    <row r="422" spans="1:66" s="46" customFormat="1" x14ac:dyDescent="0.3">
      <c r="A422" s="17"/>
      <c r="B422" s="54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</row>
    <row r="423" spans="1:66" s="46" customFormat="1" x14ac:dyDescent="0.3">
      <c r="A423" s="17"/>
      <c r="B423" s="54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</row>
    <row r="424" spans="1:66" s="46" customFormat="1" x14ac:dyDescent="0.3">
      <c r="A424" s="17"/>
      <c r="B424" s="54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</row>
    <row r="425" spans="1:66" s="46" customFormat="1" x14ac:dyDescent="0.3">
      <c r="A425" s="17"/>
      <c r="B425" s="54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</row>
    <row r="426" spans="1:66" s="46" customFormat="1" x14ac:dyDescent="0.3">
      <c r="A426" s="17"/>
      <c r="B426" s="54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</row>
    <row r="427" spans="1:66" s="46" customFormat="1" x14ac:dyDescent="0.3">
      <c r="A427" s="17"/>
      <c r="B427" s="54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</row>
    <row r="428" spans="1:66" s="46" customFormat="1" x14ac:dyDescent="0.3">
      <c r="A428" s="17"/>
      <c r="B428" s="54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</row>
    <row r="429" spans="1:66" s="46" customFormat="1" x14ac:dyDescent="0.3">
      <c r="A429" s="17"/>
      <c r="B429" s="54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</row>
    <row r="430" spans="1:66" s="46" customFormat="1" x14ac:dyDescent="0.3">
      <c r="A430" s="17"/>
      <c r="B430" s="54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</row>
    <row r="431" spans="1:66" s="46" customFormat="1" x14ac:dyDescent="0.3">
      <c r="A431" s="17"/>
      <c r="B431" s="54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</row>
    <row r="432" spans="1:66" s="46" customFormat="1" x14ac:dyDescent="0.3">
      <c r="A432" s="17"/>
      <c r="B432" s="54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</row>
    <row r="433" spans="1:66" s="46" customFormat="1" x14ac:dyDescent="0.3">
      <c r="A433" s="17"/>
      <c r="B433" s="54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</row>
    <row r="434" spans="1:66" s="46" customFormat="1" x14ac:dyDescent="0.3">
      <c r="A434" s="17"/>
      <c r="B434" s="54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</row>
    <row r="435" spans="1:66" s="46" customFormat="1" x14ac:dyDescent="0.3">
      <c r="A435" s="17"/>
      <c r="B435" s="54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</row>
    <row r="436" spans="1:66" s="46" customFormat="1" x14ac:dyDescent="0.3">
      <c r="A436" s="17"/>
      <c r="B436" s="54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</row>
    <row r="437" spans="1:66" s="46" customFormat="1" x14ac:dyDescent="0.3">
      <c r="A437" s="17"/>
      <c r="B437" s="54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</row>
    <row r="438" spans="1:66" s="46" customFormat="1" x14ac:dyDescent="0.3">
      <c r="A438" s="17"/>
      <c r="B438" s="54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</row>
    <row r="439" spans="1:66" s="46" customFormat="1" x14ac:dyDescent="0.3">
      <c r="A439" s="17"/>
      <c r="B439" s="54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</row>
    <row r="440" spans="1:66" s="46" customFormat="1" x14ac:dyDescent="0.3">
      <c r="A440" s="17"/>
      <c r="B440" s="54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</row>
    <row r="441" spans="1:66" s="46" customFormat="1" x14ac:dyDescent="0.3">
      <c r="A441" s="17"/>
      <c r="B441" s="54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</row>
    <row r="442" spans="1:66" s="46" customFormat="1" x14ac:dyDescent="0.3">
      <c r="A442" s="17"/>
      <c r="B442" s="54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</row>
    <row r="443" spans="1:66" s="46" customFormat="1" x14ac:dyDescent="0.3">
      <c r="A443" s="17"/>
      <c r="B443" s="54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</row>
    <row r="444" spans="1:66" s="46" customFormat="1" x14ac:dyDescent="0.3">
      <c r="A444" s="17"/>
      <c r="B444" s="54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</row>
    <row r="445" spans="1:66" s="46" customFormat="1" x14ac:dyDescent="0.3">
      <c r="A445" s="17"/>
      <c r="B445" s="54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</row>
    <row r="446" spans="1:66" s="46" customFormat="1" x14ac:dyDescent="0.3">
      <c r="A446" s="17"/>
      <c r="B446" s="54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</row>
    <row r="447" spans="1:66" s="46" customFormat="1" x14ac:dyDescent="0.3">
      <c r="A447" s="17"/>
      <c r="B447" s="54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</row>
    <row r="448" spans="1:66" s="46" customFormat="1" x14ac:dyDescent="0.3">
      <c r="A448" s="17"/>
      <c r="B448" s="54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</row>
    <row r="449" spans="1:66" s="46" customFormat="1" x14ac:dyDescent="0.3">
      <c r="A449" s="17"/>
      <c r="B449" s="54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</row>
    <row r="450" spans="1:66" s="46" customFormat="1" x14ac:dyDescent="0.3">
      <c r="A450" s="17"/>
      <c r="B450" s="54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</row>
    <row r="451" spans="1:66" s="46" customFormat="1" x14ac:dyDescent="0.3">
      <c r="A451" s="17"/>
      <c r="B451" s="54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</row>
    <row r="452" spans="1:66" s="46" customFormat="1" x14ac:dyDescent="0.3">
      <c r="A452" s="17"/>
      <c r="B452" s="54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</row>
    <row r="453" spans="1:66" s="46" customFormat="1" x14ac:dyDescent="0.3">
      <c r="A453" s="17"/>
      <c r="B453" s="54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</row>
    <row r="454" spans="1:66" s="46" customFormat="1" x14ac:dyDescent="0.3">
      <c r="A454" s="17"/>
      <c r="B454" s="54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</row>
    <row r="455" spans="1:66" s="46" customFormat="1" x14ac:dyDescent="0.3">
      <c r="A455" s="17"/>
      <c r="B455" s="54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</row>
    <row r="456" spans="1:66" s="46" customFormat="1" x14ac:dyDescent="0.3">
      <c r="A456" s="17"/>
      <c r="B456" s="54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</row>
    <row r="457" spans="1:66" s="46" customFormat="1" x14ac:dyDescent="0.3">
      <c r="A457" s="17"/>
      <c r="B457" s="54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</row>
    <row r="458" spans="1:66" s="46" customFormat="1" x14ac:dyDescent="0.3">
      <c r="A458" s="17"/>
      <c r="B458" s="54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</row>
    <row r="459" spans="1:66" s="46" customFormat="1" x14ac:dyDescent="0.3">
      <c r="A459" s="17"/>
      <c r="B459" s="54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</row>
    <row r="460" spans="1:66" s="46" customFormat="1" x14ac:dyDescent="0.3">
      <c r="A460" s="17"/>
      <c r="B460" s="54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</row>
    <row r="461" spans="1:66" s="46" customFormat="1" x14ac:dyDescent="0.3">
      <c r="A461" s="17"/>
      <c r="B461" s="54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</row>
    <row r="462" spans="1:66" s="46" customFormat="1" x14ac:dyDescent="0.3">
      <c r="A462" s="17"/>
      <c r="B462" s="54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</row>
    <row r="463" spans="1:66" s="46" customFormat="1" x14ac:dyDescent="0.3">
      <c r="A463" s="17"/>
      <c r="B463" s="54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</row>
    <row r="464" spans="1:66" s="46" customFormat="1" x14ac:dyDescent="0.3">
      <c r="A464" s="17"/>
      <c r="B464" s="54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</row>
    <row r="465" spans="1:66" s="46" customFormat="1" x14ac:dyDescent="0.3">
      <c r="A465" s="17"/>
      <c r="B465" s="54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</row>
    <row r="466" spans="1:66" s="46" customFormat="1" x14ac:dyDescent="0.3">
      <c r="A466" s="17"/>
      <c r="B466" s="54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</row>
    <row r="467" spans="1:66" s="46" customFormat="1" x14ac:dyDescent="0.3">
      <c r="A467" s="17"/>
      <c r="B467" s="54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</row>
    <row r="468" spans="1:66" s="46" customFormat="1" x14ac:dyDescent="0.3">
      <c r="A468" s="17"/>
      <c r="B468" s="54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</row>
    <row r="469" spans="1:66" s="46" customFormat="1" x14ac:dyDescent="0.3">
      <c r="A469" s="17"/>
      <c r="B469" s="54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</row>
    <row r="470" spans="1:66" s="46" customFormat="1" x14ac:dyDescent="0.3">
      <c r="A470" s="17"/>
      <c r="B470" s="54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</row>
    <row r="471" spans="1:66" s="46" customFormat="1" x14ac:dyDescent="0.3">
      <c r="A471" s="17"/>
      <c r="B471" s="54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</row>
    <row r="472" spans="1:66" s="46" customFormat="1" x14ac:dyDescent="0.3">
      <c r="A472" s="17"/>
      <c r="B472" s="54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</row>
    <row r="473" spans="1:66" s="46" customFormat="1" x14ac:dyDescent="0.3">
      <c r="A473" s="17"/>
      <c r="B473" s="54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</row>
    <row r="474" spans="1:66" s="46" customFormat="1" x14ac:dyDescent="0.3">
      <c r="A474" s="17"/>
      <c r="B474" s="54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</row>
    <row r="475" spans="1:66" s="46" customFormat="1" x14ac:dyDescent="0.3">
      <c r="A475" s="17"/>
      <c r="B475" s="54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</row>
    <row r="476" spans="1:66" s="46" customFormat="1" x14ac:dyDescent="0.3">
      <c r="A476" s="17"/>
      <c r="B476" s="54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</row>
    <row r="477" spans="1:66" s="46" customFormat="1" x14ac:dyDescent="0.3">
      <c r="A477" s="17"/>
      <c r="B477" s="54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</row>
    <row r="478" spans="1:66" s="46" customFormat="1" x14ac:dyDescent="0.3">
      <c r="A478" s="17"/>
      <c r="B478" s="54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</row>
    <row r="479" spans="1:66" s="46" customFormat="1" x14ac:dyDescent="0.3">
      <c r="A479" s="17"/>
      <c r="B479" s="54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</row>
    <row r="480" spans="1:66" s="46" customFormat="1" x14ac:dyDescent="0.3">
      <c r="A480" s="17"/>
      <c r="B480" s="54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</row>
    <row r="481" spans="1:66" s="46" customFormat="1" x14ac:dyDescent="0.3">
      <c r="A481" s="17"/>
      <c r="B481" s="54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</row>
    <row r="482" spans="1:66" s="46" customFormat="1" x14ac:dyDescent="0.3">
      <c r="A482" s="17"/>
      <c r="B482" s="54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</row>
    <row r="483" spans="1:66" s="46" customFormat="1" x14ac:dyDescent="0.3">
      <c r="A483" s="17"/>
      <c r="B483" s="54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</row>
    <row r="484" spans="1:66" s="46" customFormat="1" x14ac:dyDescent="0.3">
      <c r="A484" s="17"/>
      <c r="B484" s="54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</row>
    <row r="485" spans="1:66" s="46" customFormat="1" x14ac:dyDescent="0.3">
      <c r="A485" s="17"/>
      <c r="B485" s="54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</row>
    <row r="486" spans="1:66" s="46" customFormat="1" x14ac:dyDescent="0.3">
      <c r="A486" s="17"/>
      <c r="B486" s="54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</row>
    <row r="487" spans="1:66" s="46" customFormat="1" x14ac:dyDescent="0.3">
      <c r="A487" s="17"/>
      <c r="B487" s="54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</row>
    <row r="488" spans="1:66" s="46" customFormat="1" x14ac:dyDescent="0.3">
      <c r="A488" s="17"/>
      <c r="B488" s="54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</row>
    <row r="489" spans="1:66" s="46" customFormat="1" x14ac:dyDescent="0.3">
      <c r="A489" s="17"/>
      <c r="B489" s="54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</row>
    <row r="490" spans="1:66" s="46" customFormat="1" x14ac:dyDescent="0.3">
      <c r="A490" s="17"/>
      <c r="B490" s="54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</row>
    <row r="491" spans="1:66" s="46" customFormat="1" x14ac:dyDescent="0.3">
      <c r="A491" s="17"/>
      <c r="B491" s="54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</row>
    <row r="492" spans="1:66" s="46" customFormat="1" x14ac:dyDescent="0.3">
      <c r="A492" s="17"/>
      <c r="B492" s="54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</row>
    <row r="493" spans="1:66" s="46" customFormat="1" x14ac:dyDescent="0.3">
      <c r="A493" s="17"/>
      <c r="B493" s="54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</row>
    <row r="494" spans="1:66" s="46" customFormat="1" x14ac:dyDescent="0.3">
      <c r="A494" s="17"/>
      <c r="B494" s="54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</row>
    <row r="495" spans="1:66" s="46" customFormat="1" x14ac:dyDescent="0.3">
      <c r="A495" s="17"/>
      <c r="B495" s="54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</row>
    <row r="496" spans="1:66" s="46" customFormat="1" x14ac:dyDescent="0.3">
      <c r="A496" s="17"/>
      <c r="B496" s="54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</row>
    <row r="497" spans="1:66" s="46" customFormat="1" x14ac:dyDescent="0.3">
      <c r="A497" s="17"/>
      <c r="B497" s="54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</row>
    <row r="498" spans="1:66" s="46" customFormat="1" x14ac:dyDescent="0.3">
      <c r="A498" s="17"/>
      <c r="B498" s="54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</row>
    <row r="499" spans="1:66" s="46" customFormat="1" x14ac:dyDescent="0.3">
      <c r="A499" s="17"/>
      <c r="B499" s="54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</row>
    <row r="500" spans="1:66" s="46" customFormat="1" x14ac:dyDescent="0.3">
      <c r="A500" s="17"/>
      <c r="B500" s="54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</row>
    <row r="501" spans="1:66" s="46" customFormat="1" x14ac:dyDescent="0.3">
      <c r="A501" s="17"/>
      <c r="B501" s="54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</row>
    <row r="502" spans="1:66" s="46" customFormat="1" x14ac:dyDescent="0.3">
      <c r="A502" s="17"/>
      <c r="B502" s="54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</row>
    <row r="503" spans="1:66" s="46" customFormat="1" x14ac:dyDescent="0.3">
      <c r="A503" s="17"/>
      <c r="B503" s="54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</row>
    <row r="504" spans="1:66" s="46" customFormat="1" x14ac:dyDescent="0.3">
      <c r="A504" s="17"/>
      <c r="B504" s="54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</row>
    <row r="505" spans="1:66" s="46" customFormat="1" x14ac:dyDescent="0.3">
      <c r="A505" s="17"/>
      <c r="B505" s="54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</row>
    <row r="506" spans="1:66" s="46" customFormat="1" x14ac:dyDescent="0.3">
      <c r="A506" s="17"/>
      <c r="B506" s="54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</row>
    <row r="507" spans="1:66" s="46" customFormat="1" x14ac:dyDescent="0.3">
      <c r="A507" s="17"/>
      <c r="B507" s="54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</row>
    <row r="508" spans="1:66" s="46" customFormat="1" x14ac:dyDescent="0.3">
      <c r="A508" s="17"/>
      <c r="B508" s="54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</row>
    <row r="509" spans="1:66" s="46" customFormat="1" x14ac:dyDescent="0.3">
      <c r="A509" s="17"/>
      <c r="B509" s="54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</row>
    <row r="510" spans="1:66" s="46" customFormat="1" x14ac:dyDescent="0.3">
      <c r="A510" s="17"/>
      <c r="B510" s="54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</row>
    <row r="511" spans="1:66" s="46" customFormat="1" x14ac:dyDescent="0.3">
      <c r="A511" s="17"/>
      <c r="B511" s="54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</row>
    <row r="512" spans="1:66" s="46" customFormat="1" x14ac:dyDescent="0.3">
      <c r="A512" s="17"/>
      <c r="B512" s="54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</row>
    <row r="513" spans="1:66" s="46" customFormat="1" x14ac:dyDescent="0.3">
      <c r="A513" s="17"/>
      <c r="B513" s="54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</row>
    <row r="514" spans="1:66" s="46" customFormat="1" x14ac:dyDescent="0.3">
      <c r="A514" s="17"/>
      <c r="B514" s="54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</row>
    <row r="515" spans="1:66" s="46" customFormat="1" x14ac:dyDescent="0.3">
      <c r="A515" s="17"/>
      <c r="B515" s="54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</row>
    <row r="516" spans="1:66" s="46" customFormat="1" x14ac:dyDescent="0.3">
      <c r="A516" s="17"/>
      <c r="B516" s="54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</row>
    <row r="517" spans="1:66" s="46" customFormat="1" x14ac:dyDescent="0.3">
      <c r="A517" s="17"/>
      <c r="B517" s="54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</row>
    <row r="518" spans="1:66" s="46" customFormat="1" x14ac:dyDescent="0.3">
      <c r="A518" s="17"/>
      <c r="B518" s="54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</row>
    <row r="519" spans="1:66" s="46" customFormat="1" x14ac:dyDescent="0.3">
      <c r="A519" s="17"/>
      <c r="B519" s="54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</row>
    <row r="520" spans="1:66" s="46" customFormat="1" x14ac:dyDescent="0.3">
      <c r="A520" s="17"/>
      <c r="B520" s="54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</row>
    <row r="521" spans="1:66" s="46" customFormat="1" x14ac:dyDescent="0.3">
      <c r="A521" s="17"/>
      <c r="B521" s="54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</row>
    <row r="522" spans="1:66" s="46" customFormat="1" x14ac:dyDescent="0.3">
      <c r="A522" s="17"/>
      <c r="B522" s="54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</row>
    <row r="523" spans="1:66" s="46" customFormat="1" x14ac:dyDescent="0.3">
      <c r="A523" s="17"/>
      <c r="B523" s="54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</row>
    <row r="524" spans="1:66" s="46" customFormat="1" x14ac:dyDescent="0.3">
      <c r="A524" s="17"/>
      <c r="B524" s="54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</row>
    <row r="525" spans="1:66" s="46" customFormat="1" x14ac:dyDescent="0.3">
      <c r="A525" s="17"/>
      <c r="B525" s="54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</row>
    <row r="526" spans="1:66" s="46" customFormat="1" x14ac:dyDescent="0.3">
      <c r="A526" s="17"/>
      <c r="B526" s="54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</row>
    <row r="527" spans="1:66" s="46" customFormat="1" x14ac:dyDescent="0.3">
      <c r="A527" s="17"/>
      <c r="B527" s="54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</row>
    <row r="528" spans="1:66" s="46" customFormat="1" x14ac:dyDescent="0.3">
      <c r="A528" s="17"/>
      <c r="B528" s="54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</row>
    <row r="529" spans="1:66" s="46" customFormat="1" x14ac:dyDescent="0.3">
      <c r="A529" s="17"/>
      <c r="B529" s="54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</row>
    <row r="530" spans="1:66" s="46" customFormat="1" x14ac:dyDescent="0.3">
      <c r="A530" s="17"/>
      <c r="B530" s="54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</row>
    <row r="531" spans="1:66" s="46" customFormat="1" x14ac:dyDescent="0.3">
      <c r="A531" s="17"/>
      <c r="B531" s="54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</row>
    <row r="532" spans="1:66" s="46" customFormat="1" x14ac:dyDescent="0.3">
      <c r="A532" s="17"/>
      <c r="B532" s="54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</row>
    <row r="533" spans="1:66" s="46" customFormat="1" x14ac:dyDescent="0.3">
      <c r="A533" s="17"/>
      <c r="B533" s="54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</row>
    <row r="534" spans="1:66" s="46" customFormat="1" x14ac:dyDescent="0.3">
      <c r="A534" s="17"/>
      <c r="B534" s="54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</row>
    <row r="535" spans="1:66" s="46" customFormat="1" x14ac:dyDescent="0.3">
      <c r="A535" s="17"/>
      <c r="B535" s="54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</row>
    <row r="536" spans="1:66" s="46" customFormat="1" x14ac:dyDescent="0.3">
      <c r="A536" s="17"/>
      <c r="B536" s="54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</row>
    <row r="537" spans="1:66" s="46" customFormat="1" x14ac:dyDescent="0.3">
      <c r="A537" s="17"/>
      <c r="B537" s="54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</row>
    <row r="538" spans="1:66" s="46" customFormat="1" x14ac:dyDescent="0.3">
      <c r="A538" s="17"/>
      <c r="B538" s="54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</row>
    <row r="539" spans="1:66" s="46" customFormat="1" x14ac:dyDescent="0.3">
      <c r="A539" s="17"/>
      <c r="B539" s="54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</row>
    <row r="540" spans="1:66" s="46" customFormat="1" x14ac:dyDescent="0.3">
      <c r="A540" s="17"/>
      <c r="B540" s="54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</row>
    <row r="541" spans="1:66" s="46" customFormat="1" x14ac:dyDescent="0.3">
      <c r="A541" s="17"/>
      <c r="B541" s="54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</row>
    <row r="542" spans="1:66" s="46" customFormat="1" x14ac:dyDescent="0.3">
      <c r="A542" s="17"/>
      <c r="B542" s="54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</row>
    <row r="543" spans="1:66" s="46" customFormat="1" x14ac:dyDescent="0.3">
      <c r="A543" s="17"/>
      <c r="B543" s="54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</row>
    <row r="544" spans="1:66" s="46" customFormat="1" x14ac:dyDescent="0.3">
      <c r="A544" s="17"/>
      <c r="B544" s="54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</row>
    <row r="545" spans="1:66" s="46" customFormat="1" x14ac:dyDescent="0.3">
      <c r="A545" s="17"/>
      <c r="B545" s="54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</row>
    <row r="546" spans="1:66" s="46" customFormat="1" x14ac:dyDescent="0.3">
      <c r="A546" s="17"/>
      <c r="B546" s="54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</row>
    <row r="547" spans="1:66" s="46" customFormat="1" x14ac:dyDescent="0.3">
      <c r="A547" s="17"/>
      <c r="B547" s="54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</row>
    <row r="548" spans="1:66" s="46" customFormat="1" x14ac:dyDescent="0.3">
      <c r="A548" s="17"/>
      <c r="B548" s="54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</row>
    <row r="549" spans="1:66" s="46" customFormat="1" x14ac:dyDescent="0.3">
      <c r="A549" s="17"/>
      <c r="B549" s="54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</row>
    <row r="550" spans="1:66" s="46" customFormat="1" x14ac:dyDescent="0.3">
      <c r="A550" s="17"/>
      <c r="B550" s="54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</row>
    <row r="551" spans="1:66" s="46" customFormat="1" x14ac:dyDescent="0.3">
      <c r="A551" s="17"/>
      <c r="B551" s="54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</row>
    <row r="552" spans="1:66" s="46" customFormat="1" x14ac:dyDescent="0.3">
      <c r="A552" s="17"/>
      <c r="B552" s="54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</row>
    <row r="553" spans="1:66" s="46" customFormat="1" x14ac:dyDescent="0.3">
      <c r="A553" s="17"/>
      <c r="B553" s="54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</row>
    <row r="554" spans="1:66" s="46" customFormat="1" x14ac:dyDescent="0.3">
      <c r="A554" s="17"/>
      <c r="B554" s="54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</row>
    <row r="555" spans="1:66" s="46" customFormat="1" x14ac:dyDescent="0.3">
      <c r="A555" s="17"/>
      <c r="B555" s="54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</row>
    <row r="556" spans="1:66" s="46" customFormat="1" x14ac:dyDescent="0.3">
      <c r="A556" s="17"/>
      <c r="B556" s="54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</row>
    <row r="557" spans="1:66" s="46" customFormat="1" x14ac:dyDescent="0.3">
      <c r="A557" s="17"/>
      <c r="B557" s="54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</row>
    <row r="558" spans="1:66" s="46" customFormat="1" x14ac:dyDescent="0.3">
      <c r="A558" s="17"/>
      <c r="B558" s="54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</row>
    <row r="559" spans="1:66" s="46" customFormat="1" x14ac:dyDescent="0.3">
      <c r="A559" s="17"/>
      <c r="B559" s="54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</row>
    <row r="560" spans="1:66" s="46" customFormat="1" x14ac:dyDescent="0.3">
      <c r="A560" s="17"/>
      <c r="B560" s="54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</row>
    <row r="561" spans="1:66" s="46" customFormat="1" x14ac:dyDescent="0.3">
      <c r="A561" s="17"/>
      <c r="B561" s="54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</row>
    <row r="562" spans="1:66" s="46" customFormat="1" x14ac:dyDescent="0.3">
      <c r="A562" s="17"/>
      <c r="B562" s="54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</row>
    <row r="563" spans="1:66" s="46" customFormat="1" x14ac:dyDescent="0.3">
      <c r="A563" s="17"/>
      <c r="B563" s="54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</row>
    <row r="564" spans="1:66" s="46" customFormat="1" x14ac:dyDescent="0.3">
      <c r="A564" s="17"/>
      <c r="B564" s="54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</row>
    <row r="565" spans="1:66" s="46" customFormat="1" x14ac:dyDescent="0.3">
      <c r="A565" s="17"/>
      <c r="B565" s="54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</row>
    <row r="566" spans="1:66" s="46" customFormat="1" x14ac:dyDescent="0.3">
      <c r="A566" s="17"/>
      <c r="B566" s="54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</row>
    <row r="567" spans="1:66" s="46" customFormat="1" x14ac:dyDescent="0.3">
      <c r="A567" s="17"/>
      <c r="B567" s="54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</row>
    <row r="568" spans="1:66" s="46" customFormat="1" x14ac:dyDescent="0.3">
      <c r="A568" s="17"/>
      <c r="B568" s="54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</row>
    <row r="569" spans="1:66" s="46" customFormat="1" x14ac:dyDescent="0.3">
      <c r="A569" s="17"/>
      <c r="B569" s="54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</row>
    <row r="570" spans="1:66" s="46" customFormat="1" x14ac:dyDescent="0.3">
      <c r="A570" s="17"/>
      <c r="B570" s="54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</row>
    <row r="571" spans="1:66" s="46" customFormat="1" x14ac:dyDescent="0.3">
      <c r="A571" s="17"/>
      <c r="B571" s="54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</row>
    <row r="572" spans="1:66" s="46" customFormat="1" x14ac:dyDescent="0.3">
      <c r="A572" s="17"/>
      <c r="B572" s="54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</row>
    <row r="573" spans="1:66" s="46" customFormat="1" x14ac:dyDescent="0.3">
      <c r="A573" s="17"/>
      <c r="B573" s="54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</row>
    <row r="574" spans="1:66" s="46" customFormat="1" x14ac:dyDescent="0.3">
      <c r="A574" s="17"/>
      <c r="B574" s="54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</row>
    <row r="575" spans="1:66" s="46" customFormat="1" x14ac:dyDescent="0.3">
      <c r="A575" s="17"/>
      <c r="B575" s="54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</row>
    <row r="576" spans="1:66" s="46" customFormat="1" x14ac:dyDescent="0.3">
      <c r="A576" s="17"/>
      <c r="B576" s="54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</row>
    <row r="577" spans="1:66" s="46" customFormat="1" x14ac:dyDescent="0.3">
      <c r="A577" s="17"/>
      <c r="B577" s="54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</row>
    <row r="578" spans="1:66" s="46" customFormat="1" x14ac:dyDescent="0.3">
      <c r="A578" s="17"/>
      <c r="B578" s="54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</row>
    <row r="579" spans="1:66" s="46" customFormat="1" x14ac:dyDescent="0.3">
      <c r="A579" s="17"/>
      <c r="B579" s="54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</row>
    <row r="580" spans="1:66" s="46" customFormat="1" x14ac:dyDescent="0.3">
      <c r="A580" s="17"/>
      <c r="B580" s="54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</row>
    <row r="581" spans="1:66" s="46" customFormat="1" x14ac:dyDescent="0.3">
      <c r="A581" s="17"/>
      <c r="B581" s="54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</row>
    <row r="582" spans="1:66" s="46" customFormat="1" x14ac:dyDescent="0.3">
      <c r="A582" s="17"/>
      <c r="B582" s="54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</row>
    <row r="583" spans="1:66" s="46" customFormat="1" x14ac:dyDescent="0.3">
      <c r="A583" s="17"/>
      <c r="B583" s="54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</row>
    <row r="584" spans="1:66" s="46" customFormat="1" x14ac:dyDescent="0.3">
      <c r="A584" s="17"/>
      <c r="B584" s="54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</row>
    <row r="585" spans="1:66" s="46" customFormat="1" x14ac:dyDescent="0.3">
      <c r="A585" s="17"/>
      <c r="B585" s="54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</row>
    <row r="586" spans="1:66" s="46" customFormat="1" x14ac:dyDescent="0.3">
      <c r="A586" s="17"/>
      <c r="B586" s="54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</row>
    <row r="587" spans="1:66" s="46" customFormat="1" x14ac:dyDescent="0.3">
      <c r="A587" s="17"/>
      <c r="B587" s="54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</row>
    <row r="588" spans="1:66" s="46" customFormat="1" x14ac:dyDescent="0.3">
      <c r="A588" s="17"/>
      <c r="B588" s="54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</row>
    <row r="589" spans="1:66" s="46" customFormat="1" x14ac:dyDescent="0.3">
      <c r="A589" s="17"/>
      <c r="B589" s="54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</row>
    <row r="590" spans="1:66" s="46" customFormat="1" x14ac:dyDescent="0.3">
      <c r="A590" s="17"/>
      <c r="B590" s="54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</row>
    <row r="591" spans="1:66" s="46" customFormat="1" x14ac:dyDescent="0.3">
      <c r="A591" s="17"/>
      <c r="B591" s="54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</row>
    <row r="592" spans="1:66" s="46" customFormat="1" x14ac:dyDescent="0.3">
      <c r="A592" s="17"/>
      <c r="B592" s="54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</row>
    <row r="593" spans="1:66" s="46" customFormat="1" x14ac:dyDescent="0.3">
      <c r="A593" s="17"/>
      <c r="B593" s="54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</row>
    <row r="594" spans="1:66" s="46" customFormat="1" x14ac:dyDescent="0.3">
      <c r="A594" s="17"/>
      <c r="B594" s="54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</row>
    <row r="595" spans="1:66" s="46" customFormat="1" x14ac:dyDescent="0.3">
      <c r="A595" s="17"/>
      <c r="B595" s="54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</row>
    <row r="596" spans="1:66" s="46" customFormat="1" x14ac:dyDescent="0.3">
      <c r="A596" s="17"/>
      <c r="B596" s="54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</row>
    <row r="597" spans="1:66" s="46" customFormat="1" x14ac:dyDescent="0.3">
      <c r="A597" s="17"/>
      <c r="B597" s="54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</row>
    <row r="598" spans="1:66" s="46" customFormat="1" x14ac:dyDescent="0.3">
      <c r="A598" s="17"/>
      <c r="B598" s="54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</row>
    <row r="599" spans="1:66" s="46" customFormat="1" x14ac:dyDescent="0.3">
      <c r="A599" s="17"/>
      <c r="B599" s="54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</row>
    <row r="600" spans="1:66" s="46" customFormat="1" x14ac:dyDescent="0.3">
      <c r="A600" s="17"/>
      <c r="B600" s="54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</row>
    <row r="601" spans="1:66" s="46" customFormat="1" x14ac:dyDescent="0.3">
      <c r="A601" s="17"/>
      <c r="B601" s="54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</row>
    <row r="602" spans="1:66" s="46" customFormat="1" x14ac:dyDescent="0.3">
      <c r="A602" s="17"/>
      <c r="B602" s="54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</row>
    <row r="603" spans="1:66" s="46" customFormat="1" x14ac:dyDescent="0.3">
      <c r="A603" s="17"/>
      <c r="B603" s="54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</row>
    <row r="604" spans="1:66" s="46" customFormat="1" x14ac:dyDescent="0.3">
      <c r="A604" s="17"/>
      <c r="B604" s="54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</row>
    <row r="605" spans="1:66" s="46" customFormat="1" x14ac:dyDescent="0.3">
      <c r="A605" s="17"/>
      <c r="B605" s="54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</row>
    <row r="606" spans="1:66" s="46" customFormat="1" x14ac:dyDescent="0.3">
      <c r="A606" s="17"/>
      <c r="B606" s="54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</row>
    <row r="607" spans="1:66" s="46" customFormat="1" x14ac:dyDescent="0.3">
      <c r="A607" s="17"/>
      <c r="B607" s="54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</row>
    <row r="608" spans="1:66" s="46" customFormat="1" x14ac:dyDescent="0.3">
      <c r="A608" s="17"/>
      <c r="B608" s="54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</row>
    <row r="609" spans="1:66" s="46" customFormat="1" x14ac:dyDescent="0.3">
      <c r="A609" s="17"/>
      <c r="B609" s="54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</row>
    <row r="610" spans="1:66" s="46" customFormat="1" x14ac:dyDescent="0.3">
      <c r="A610" s="17"/>
      <c r="B610" s="54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</row>
    <row r="611" spans="1:66" s="46" customFormat="1" x14ac:dyDescent="0.3">
      <c r="A611" s="17"/>
      <c r="B611" s="54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</row>
    <row r="612" spans="1:66" s="46" customFormat="1" x14ac:dyDescent="0.3">
      <c r="A612" s="17"/>
      <c r="B612" s="54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</row>
    <row r="613" spans="1:66" s="46" customFormat="1" x14ac:dyDescent="0.3">
      <c r="A613" s="17"/>
      <c r="B613" s="54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</row>
    <row r="614" spans="1:66" s="46" customFormat="1" x14ac:dyDescent="0.3">
      <c r="A614" s="17"/>
      <c r="B614" s="54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</row>
    <row r="615" spans="1:66" s="46" customFormat="1" x14ac:dyDescent="0.3">
      <c r="A615" s="17"/>
      <c r="B615" s="54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</row>
    <row r="616" spans="1:66" s="46" customFormat="1" x14ac:dyDescent="0.3">
      <c r="A616" s="17"/>
      <c r="B616" s="54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</row>
    <row r="617" spans="1:66" s="46" customFormat="1" x14ac:dyDescent="0.3">
      <c r="A617" s="17"/>
      <c r="B617" s="54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</row>
    <row r="618" spans="1:66" s="46" customFormat="1" x14ac:dyDescent="0.3">
      <c r="A618" s="17"/>
      <c r="B618" s="54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</row>
    <row r="619" spans="1:66" s="46" customFormat="1" x14ac:dyDescent="0.3">
      <c r="A619" s="17"/>
      <c r="B619" s="54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</row>
    <row r="620" spans="1:66" s="46" customFormat="1" x14ac:dyDescent="0.3">
      <c r="A620" s="17"/>
      <c r="B620" s="54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</row>
    <row r="621" spans="1:66" s="46" customFormat="1" x14ac:dyDescent="0.3">
      <c r="A621" s="17"/>
      <c r="B621" s="54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</row>
    <row r="622" spans="1:66" s="46" customFormat="1" x14ac:dyDescent="0.3">
      <c r="A622" s="17"/>
      <c r="B622" s="54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</row>
    <row r="623" spans="1:66" s="46" customFormat="1" x14ac:dyDescent="0.3">
      <c r="A623" s="17"/>
      <c r="B623" s="54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</row>
    <row r="624" spans="1:66" s="46" customFormat="1" x14ac:dyDescent="0.3">
      <c r="A624" s="17"/>
      <c r="B624" s="54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</row>
    <row r="625" spans="1:66" s="46" customFormat="1" x14ac:dyDescent="0.3">
      <c r="A625" s="17"/>
      <c r="B625" s="54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</row>
    <row r="626" spans="1:66" s="46" customFormat="1" x14ac:dyDescent="0.3">
      <c r="A626" s="17"/>
      <c r="B626" s="54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</row>
    <row r="627" spans="1:66" s="46" customFormat="1" x14ac:dyDescent="0.3">
      <c r="A627" s="17"/>
      <c r="B627" s="54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</row>
    <row r="628" spans="1:66" s="46" customFormat="1" x14ac:dyDescent="0.3">
      <c r="A628" s="17"/>
      <c r="B628" s="54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</row>
    <row r="629" spans="1:66" s="46" customFormat="1" x14ac:dyDescent="0.3">
      <c r="A629" s="17"/>
      <c r="B629" s="54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</row>
    <row r="630" spans="1:66" s="46" customFormat="1" x14ac:dyDescent="0.3">
      <c r="A630" s="17"/>
      <c r="B630" s="54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</row>
    <row r="631" spans="1:66" s="46" customFormat="1" x14ac:dyDescent="0.3">
      <c r="A631" s="17"/>
      <c r="B631" s="54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</row>
    <row r="632" spans="1:66" s="46" customFormat="1" x14ac:dyDescent="0.3">
      <c r="A632" s="17"/>
      <c r="B632" s="54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</row>
    <row r="633" spans="1:66" s="46" customFormat="1" x14ac:dyDescent="0.3">
      <c r="A633" s="17"/>
      <c r="B633" s="54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</row>
    <row r="634" spans="1:66" s="46" customFormat="1" x14ac:dyDescent="0.3">
      <c r="A634" s="17"/>
      <c r="B634" s="54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</row>
    <row r="635" spans="1:66" s="46" customFormat="1" x14ac:dyDescent="0.3">
      <c r="A635" s="17"/>
      <c r="B635" s="54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</row>
    <row r="636" spans="1:66" s="46" customFormat="1" x14ac:dyDescent="0.3">
      <c r="A636" s="17"/>
      <c r="B636" s="54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</row>
    <row r="637" spans="1:66" s="46" customFormat="1" x14ac:dyDescent="0.3">
      <c r="A637" s="17"/>
      <c r="B637" s="54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</row>
    <row r="638" spans="1:66" s="46" customFormat="1" x14ac:dyDescent="0.3">
      <c r="A638" s="17"/>
      <c r="B638" s="54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</row>
    <row r="639" spans="1:66" s="46" customFormat="1" x14ac:dyDescent="0.3">
      <c r="A639" s="17"/>
      <c r="B639" s="54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</row>
    <row r="640" spans="1:66" s="46" customFormat="1" x14ac:dyDescent="0.3">
      <c r="A640" s="17"/>
      <c r="B640" s="54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</row>
    <row r="641" spans="1:66" s="46" customFormat="1" x14ac:dyDescent="0.3">
      <c r="A641" s="17"/>
      <c r="B641" s="54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</row>
    <row r="642" spans="1:66" s="46" customFormat="1" x14ac:dyDescent="0.3">
      <c r="A642" s="17"/>
      <c r="B642" s="54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</row>
    <row r="643" spans="1:66" s="46" customFormat="1" x14ac:dyDescent="0.3">
      <c r="A643" s="17"/>
      <c r="B643" s="54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</row>
    <row r="644" spans="1:66" s="46" customFormat="1" x14ac:dyDescent="0.3">
      <c r="A644" s="17"/>
      <c r="B644" s="54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</row>
    <row r="645" spans="1:66" s="46" customFormat="1" x14ac:dyDescent="0.3">
      <c r="A645" s="17"/>
      <c r="B645" s="54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</row>
    <row r="646" spans="1:66" s="46" customFormat="1" x14ac:dyDescent="0.3">
      <c r="A646" s="17"/>
      <c r="B646" s="54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</row>
    <row r="647" spans="1:66" s="46" customFormat="1" x14ac:dyDescent="0.3">
      <c r="A647" s="17"/>
      <c r="B647" s="54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</row>
    <row r="648" spans="1:66" s="46" customFormat="1" x14ac:dyDescent="0.3">
      <c r="A648" s="17"/>
      <c r="B648" s="54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</row>
    <row r="649" spans="1:66" s="46" customFormat="1" x14ac:dyDescent="0.3">
      <c r="A649" s="17"/>
      <c r="B649" s="54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</row>
    <row r="650" spans="1:66" s="46" customFormat="1" x14ac:dyDescent="0.3">
      <c r="A650" s="17"/>
      <c r="B650" s="54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</row>
    <row r="651" spans="1:66" s="46" customFormat="1" x14ac:dyDescent="0.3">
      <c r="A651" s="17"/>
      <c r="B651" s="54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</row>
    <row r="652" spans="1:66" s="46" customFormat="1" x14ac:dyDescent="0.3">
      <c r="A652" s="17"/>
      <c r="B652" s="54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</row>
    <row r="653" spans="1:66" s="46" customFormat="1" x14ac:dyDescent="0.3">
      <c r="A653" s="17"/>
      <c r="B653" s="54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</row>
    <row r="654" spans="1:66" s="46" customFormat="1" x14ac:dyDescent="0.3">
      <c r="A654" s="17"/>
      <c r="B654" s="54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</row>
    <row r="655" spans="1:66" s="46" customFormat="1" x14ac:dyDescent="0.3">
      <c r="A655" s="17"/>
      <c r="B655" s="54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</row>
    <row r="656" spans="1:66" s="46" customFormat="1" x14ac:dyDescent="0.3">
      <c r="A656" s="17"/>
      <c r="B656" s="54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</row>
    <row r="657" spans="1:66" s="46" customFormat="1" x14ac:dyDescent="0.3">
      <c r="A657" s="17"/>
      <c r="B657" s="54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</row>
    <row r="658" spans="1:66" s="46" customFormat="1" x14ac:dyDescent="0.3">
      <c r="A658" s="17"/>
      <c r="B658" s="54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</row>
    <row r="659" spans="1:66" s="46" customFormat="1" x14ac:dyDescent="0.3">
      <c r="A659" s="17"/>
      <c r="B659" s="54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</row>
    <row r="660" spans="1:66" s="46" customFormat="1" x14ac:dyDescent="0.3">
      <c r="A660" s="17"/>
      <c r="B660" s="54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</row>
    <row r="661" spans="1:66" s="46" customFormat="1" x14ac:dyDescent="0.3">
      <c r="A661" s="17"/>
      <c r="B661" s="54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</row>
    <row r="662" spans="1:66" s="46" customFormat="1" x14ac:dyDescent="0.3">
      <c r="A662" s="17"/>
      <c r="B662" s="54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</row>
    <row r="663" spans="1:66" s="46" customFormat="1" x14ac:dyDescent="0.3">
      <c r="A663" s="17"/>
      <c r="B663" s="54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</row>
    <row r="664" spans="1:66" s="46" customFormat="1" x14ac:dyDescent="0.3">
      <c r="A664" s="17"/>
      <c r="B664" s="54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</row>
    <row r="665" spans="1:66" s="46" customFormat="1" x14ac:dyDescent="0.3">
      <c r="A665" s="17"/>
      <c r="B665" s="54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</row>
    <row r="666" spans="1:66" s="46" customFormat="1" x14ac:dyDescent="0.3">
      <c r="A666" s="17"/>
      <c r="B666" s="54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</row>
    <row r="667" spans="1:66" s="46" customFormat="1" x14ac:dyDescent="0.3">
      <c r="A667" s="17"/>
      <c r="B667" s="54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</row>
    <row r="668" spans="1:66" s="46" customFormat="1" x14ac:dyDescent="0.3">
      <c r="A668" s="17"/>
      <c r="B668" s="54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</row>
    <row r="669" spans="1:66" s="46" customFormat="1" x14ac:dyDescent="0.3">
      <c r="A669" s="17"/>
      <c r="B669" s="54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</row>
    <row r="670" spans="1:66" s="46" customFormat="1" x14ac:dyDescent="0.3">
      <c r="A670" s="17"/>
      <c r="B670" s="54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</row>
    <row r="671" spans="1:66" s="46" customFormat="1" x14ac:dyDescent="0.3">
      <c r="A671" s="17"/>
      <c r="B671" s="54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</row>
    <row r="672" spans="1:66" s="46" customFormat="1" x14ac:dyDescent="0.3">
      <c r="A672" s="17"/>
      <c r="B672" s="54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</row>
    <row r="673" spans="1:66" s="46" customFormat="1" x14ac:dyDescent="0.3">
      <c r="A673" s="17"/>
      <c r="B673" s="54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</row>
    <row r="674" spans="1:66" s="46" customFormat="1" x14ac:dyDescent="0.3">
      <c r="A674" s="17"/>
      <c r="B674" s="54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</row>
    <row r="675" spans="1:66" s="46" customFormat="1" x14ac:dyDescent="0.3">
      <c r="A675" s="17"/>
      <c r="B675" s="54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</row>
    <row r="676" spans="1:66" s="46" customFormat="1" x14ac:dyDescent="0.3">
      <c r="A676" s="17"/>
      <c r="B676" s="54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</row>
    <row r="677" spans="1:66" s="46" customFormat="1" x14ac:dyDescent="0.3">
      <c r="A677" s="17"/>
      <c r="B677" s="54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</row>
    <row r="678" spans="1:66" s="46" customFormat="1" x14ac:dyDescent="0.3">
      <c r="A678" s="17"/>
      <c r="B678" s="54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</row>
    <row r="679" spans="1:66" s="46" customFormat="1" x14ac:dyDescent="0.3">
      <c r="A679" s="17"/>
      <c r="B679" s="54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</row>
    <row r="680" spans="1:66" s="46" customFormat="1" x14ac:dyDescent="0.3">
      <c r="A680" s="17"/>
      <c r="B680" s="54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</row>
    <row r="681" spans="1:66" s="46" customFormat="1" x14ac:dyDescent="0.3">
      <c r="A681" s="17"/>
      <c r="B681" s="54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</row>
    <row r="682" spans="1:66" s="46" customFormat="1" x14ac:dyDescent="0.3">
      <c r="A682" s="17"/>
      <c r="B682" s="54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</row>
    <row r="683" spans="1:66" s="46" customFormat="1" x14ac:dyDescent="0.3">
      <c r="A683" s="17"/>
      <c r="B683" s="54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</row>
    <row r="684" spans="1:66" s="46" customFormat="1" x14ac:dyDescent="0.3">
      <c r="A684" s="17"/>
      <c r="B684" s="54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</row>
    <row r="685" spans="1:66" s="46" customFormat="1" x14ac:dyDescent="0.3">
      <c r="A685" s="17"/>
      <c r="B685" s="54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</row>
    <row r="686" spans="1:66" s="46" customFormat="1" x14ac:dyDescent="0.3">
      <c r="A686" s="17"/>
      <c r="B686" s="54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</row>
    <row r="687" spans="1:66" s="46" customFormat="1" x14ac:dyDescent="0.3">
      <c r="A687" s="17"/>
      <c r="B687" s="54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</row>
    <row r="688" spans="1:66" s="46" customFormat="1" x14ac:dyDescent="0.3">
      <c r="A688" s="17"/>
      <c r="B688" s="54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</row>
    <row r="689" spans="1:66" s="46" customFormat="1" x14ac:dyDescent="0.3">
      <c r="A689" s="17"/>
      <c r="B689" s="54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</row>
    <row r="690" spans="1:66" s="46" customFormat="1" x14ac:dyDescent="0.3">
      <c r="A690" s="17"/>
      <c r="B690" s="54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</row>
    <row r="691" spans="1:66" s="46" customFormat="1" x14ac:dyDescent="0.3">
      <c r="A691" s="17"/>
      <c r="B691" s="54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</row>
    <row r="692" spans="1:66" s="46" customFormat="1" x14ac:dyDescent="0.3">
      <c r="A692" s="17"/>
      <c r="B692" s="54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</row>
    <row r="693" spans="1:66" s="46" customFormat="1" x14ac:dyDescent="0.3">
      <c r="A693" s="17"/>
      <c r="B693" s="54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</row>
    <row r="694" spans="1:66" s="46" customFormat="1" x14ac:dyDescent="0.3">
      <c r="A694" s="17"/>
      <c r="B694" s="54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</row>
    <row r="695" spans="1:66" s="46" customFormat="1" x14ac:dyDescent="0.3">
      <c r="A695" s="17"/>
      <c r="B695" s="54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</row>
    <row r="696" spans="1:66" s="46" customFormat="1" x14ac:dyDescent="0.3">
      <c r="A696" s="17"/>
      <c r="B696" s="54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</row>
    <row r="697" spans="1:66" s="46" customFormat="1" x14ac:dyDescent="0.3">
      <c r="A697" s="17"/>
      <c r="B697" s="54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</row>
    <row r="698" spans="1:66" s="46" customFormat="1" x14ac:dyDescent="0.3">
      <c r="A698" s="17"/>
      <c r="B698" s="54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</row>
    <row r="699" spans="1:66" s="46" customFormat="1" x14ac:dyDescent="0.3">
      <c r="A699" s="17"/>
      <c r="B699" s="54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</row>
    <row r="700" spans="1:66" s="46" customFormat="1" x14ac:dyDescent="0.3">
      <c r="A700" s="17"/>
      <c r="B700" s="54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</row>
    <row r="701" spans="1:66" s="46" customFormat="1" x14ac:dyDescent="0.3">
      <c r="A701" s="17"/>
      <c r="B701" s="54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</row>
    <row r="702" spans="1:66" s="46" customFormat="1" x14ac:dyDescent="0.3">
      <c r="A702" s="17"/>
      <c r="B702" s="54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</row>
    <row r="703" spans="1:66" s="46" customFormat="1" x14ac:dyDescent="0.3">
      <c r="A703" s="17"/>
      <c r="B703" s="54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</row>
    <row r="704" spans="1:66" s="46" customFormat="1" x14ac:dyDescent="0.3">
      <c r="A704" s="17"/>
      <c r="B704" s="54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</row>
    <row r="705" spans="1:66" s="46" customFormat="1" x14ac:dyDescent="0.3">
      <c r="A705" s="17"/>
      <c r="B705" s="54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</row>
    <row r="706" spans="1:66" s="46" customFormat="1" x14ac:dyDescent="0.3">
      <c r="A706" s="17"/>
      <c r="B706" s="54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</row>
    <row r="707" spans="1:66" s="46" customFormat="1" x14ac:dyDescent="0.3">
      <c r="A707" s="17"/>
      <c r="B707" s="54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</row>
    <row r="708" spans="1:66" s="46" customFormat="1" x14ac:dyDescent="0.3">
      <c r="A708" s="17"/>
      <c r="B708" s="54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</row>
    <row r="709" spans="1:66" s="46" customFormat="1" x14ac:dyDescent="0.3">
      <c r="A709" s="17"/>
      <c r="B709" s="54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</row>
    <row r="710" spans="1:66" s="46" customFormat="1" x14ac:dyDescent="0.3">
      <c r="A710" s="17"/>
      <c r="B710" s="54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</row>
    <row r="711" spans="1:66" s="46" customFormat="1" x14ac:dyDescent="0.3">
      <c r="A711" s="17"/>
      <c r="B711" s="54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</row>
    <row r="712" spans="1:66" s="46" customFormat="1" x14ac:dyDescent="0.3">
      <c r="A712" s="17"/>
      <c r="B712" s="54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</row>
    <row r="713" spans="1:66" s="46" customFormat="1" x14ac:dyDescent="0.3">
      <c r="A713" s="17"/>
      <c r="B713" s="54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</row>
    <row r="714" spans="1:66" s="46" customFormat="1" x14ac:dyDescent="0.3">
      <c r="A714" s="17"/>
      <c r="B714" s="54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</row>
    <row r="715" spans="1:66" s="46" customFormat="1" x14ac:dyDescent="0.3">
      <c r="A715" s="17"/>
      <c r="B715" s="54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</row>
    <row r="716" spans="1:66" s="46" customFormat="1" x14ac:dyDescent="0.3">
      <c r="A716" s="17"/>
      <c r="B716" s="54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</row>
    <row r="717" spans="1:66" s="46" customFormat="1" x14ac:dyDescent="0.3">
      <c r="A717" s="17"/>
      <c r="B717" s="54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</row>
    <row r="718" spans="1:66" s="46" customFormat="1" x14ac:dyDescent="0.3">
      <c r="A718" s="17"/>
      <c r="B718" s="54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</row>
    <row r="719" spans="1:66" s="46" customFormat="1" x14ac:dyDescent="0.3">
      <c r="A719" s="17"/>
      <c r="B719" s="54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</row>
    <row r="720" spans="1:66" s="46" customFormat="1" x14ac:dyDescent="0.3">
      <c r="A720" s="17"/>
      <c r="B720" s="54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</row>
    <row r="721" spans="1:66" s="46" customFormat="1" x14ac:dyDescent="0.3">
      <c r="A721" s="17"/>
      <c r="B721" s="54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</row>
    <row r="722" spans="1:66" s="46" customFormat="1" x14ac:dyDescent="0.3">
      <c r="A722" s="17"/>
      <c r="B722" s="54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</row>
    <row r="723" spans="1:66" s="46" customFormat="1" x14ac:dyDescent="0.3">
      <c r="A723" s="17"/>
      <c r="B723" s="54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</row>
    <row r="724" spans="1:66" s="46" customFormat="1" x14ac:dyDescent="0.3">
      <c r="A724" s="17"/>
      <c r="B724" s="54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</row>
    <row r="725" spans="1:66" s="46" customFormat="1" x14ac:dyDescent="0.3">
      <c r="A725" s="17"/>
      <c r="B725" s="54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</row>
    <row r="726" spans="1:66" s="46" customFormat="1" x14ac:dyDescent="0.3">
      <c r="A726" s="17"/>
      <c r="B726" s="54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</row>
    <row r="727" spans="1:66" s="46" customFormat="1" x14ac:dyDescent="0.3">
      <c r="A727" s="17"/>
      <c r="B727" s="54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</row>
    <row r="728" spans="1:66" s="46" customFormat="1" x14ac:dyDescent="0.3">
      <c r="A728" s="17"/>
      <c r="B728" s="54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</row>
    <row r="729" spans="1:66" s="46" customFormat="1" x14ac:dyDescent="0.3">
      <c r="A729" s="17"/>
      <c r="B729" s="54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</row>
    <row r="730" spans="1:66" s="46" customFormat="1" x14ac:dyDescent="0.3">
      <c r="A730" s="17"/>
      <c r="B730" s="54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</row>
    <row r="731" spans="1:66" s="46" customFormat="1" x14ac:dyDescent="0.3">
      <c r="A731" s="17"/>
      <c r="B731" s="54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</row>
    <row r="732" spans="1:66" s="46" customFormat="1" x14ac:dyDescent="0.3">
      <c r="A732" s="17"/>
      <c r="B732" s="54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</row>
    <row r="733" spans="1:66" s="46" customFormat="1" x14ac:dyDescent="0.3">
      <c r="A733" s="17"/>
      <c r="B733" s="54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</row>
    <row r="734" spans="1:66" s="46" customFormat="1" x14ac:dyDescent="0.3">
      <c r="A734" s="17"/>
      <c r="B734" s="54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</row>
    <row r="735" spans="1:66" s="46" customFormat="1" x14ac:dyDescent="0.3">
      <c r="A735" s="17"/>
      <c r="B735" s="54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</row>
    <row r="736" spans="1:66" s="46" customFormat="1" x14ac:dyDescent="0.3">
      <c r="A736" s="17"/>
      <c r="B736" s="54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</row>
    <row r="737" spans="1:66" s="46" customFormat="1" x14ac:dyDescent="0.3">
      <c r="A737" s="17"/>
      <c r="B737" s="54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</row>
    <row r="738" spans="1:66" s="46" customFormat="1" x14ac:dyDescent="0.3">
      <c r="A738" s="17"/>
      <c r="B738" s="54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</row>
    <row r="739" spans="1:66" s="46" customFormat="1" x14ac:dyDescent="0.3">
      <c r="A739" s="17"/>
      <c r="B739" s="54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</row>
    <row r="740" spans="1:66" s="46" customFormat="1" x14ac:dyDescent="0.3">
      <c r="A740" s="17"/>
      <c r="B740" s="54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</row>
    <row r="741" spans="1:66" s="46" customFormat="1" x14ac:dyDescent="0.3">
      <c r="A741" s="17"/>
      <c r="B741" s="54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</row>
    <row r="742" spans="1:66" s="46" customFormat="1" x14ac:dyDescent="0.3">
      <c r="A742" s="17"/>
      <c r="B742" s="54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</row>
    <row r="743" spans="1:66" s="46" customFormat="1" x14ac:dyDescent="0.3">
      <c r="A743" s="17"/>
      <c r="B743" s="54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</row>
    <row r="744" spans="1:66" s="46" customFormat="1" x14ac:dyDescent="0.3">
      <c r="A744" s="17"/>
      <c r="B744" s="54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</row>
    <row r="745" spans="1:66" s="46" customFormat="1" x14ac:dyDescent="0.3">
      <c r="A745" s="17"/>
      <c r="B745" s="54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</row>
    <row r="746" spans="1:66" s="46" customFormat="1" x14ac:dyDescent="0.3">
      <c r="A746" s="17"/>
      <c r="B746" s="54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</row>
    <row r="747" spans="1:66" s="46" customFormat="1" x14ac:dyDescent="0.3">
      <c r="A747" s="17"/>
      <c r="B747" s="54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</row>
    <row r="748" spans="1:66" s="46" customFormat="1" x14ac:dyDescent="0.3">
      <c r="A748" s="17"/>
      <c r="B748" s="54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</row>
    <row r="749" spans="1:66" s="46" customFormat="1" x14ac:dyDescent="0.3">
      <c r="A749" s="17"/>
      <c r="B749" s="54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</row>
    <row r="750" spans="1:66" s="46" customFormat="1" x14ac:dyDescent="0.3">
      <c r="A750" s="17"/>
      <c r="B750" s="54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</row>
    <row r="751" spans="1:66" s="46" customFormat="1" x14ac:dyDescent="0.3">
      <c r="A751" s="17"/>
      <c r="B751" s="54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</row>
    <row r="752" spans="1:66" s="46" customFormat="1" x14ac:dyDescent="0.3">
      <c r="A752" s="17"/>
      <c r="B752" s="54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</row>
    <row r="753" spans="1:66" s="46" customFormat="1" x14ac:dyDescent="0.3">
      <c r="A753" s="17"/>
      <c r="B753" s="54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</row>
    <row r="754" spans="1:66" s="46" customFormat="1" x14ac:dyDescent="0.3">
      <c r="A754" s="17"/>
      <c r="B754" s="54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</row>
    <row r="755" spans="1:66" s="46" customFormat="1" x14ac:dyDescent="0.3">
      <c r="A755" s="17"/>
      <c r="B755" s="54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</row>
    <row r="756" spans="1:66" s="46" customFormat="1" x14ac:dyDescent="0.3">
      <c r="A756" s="17"/>
      <c r="B756" s="54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</row>
    <row r="757" spans="1:66" s="46" customFormat="1" x14ac:dyDescent="0.3">
      <c r="A757" s="17"/>
      <c r="B757" s="54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</row>
    <row r="758" spans="1:66" s="46" customFormat="1" x14ac:dyDescent="0.3">
      <c r="A758" s="17"/>
      <c r="B758" s="54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</row>
    <row r="759" spans="1:66" s="46" customFormat="1" x14ac:dyDescent="0.3">
      <c r="A759" s="17"/>
      <c r="B759" s="54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</row>
    <row r="760" spans="1:66" s="46" customFormat="1" x14ac:dyDescent="0.3">
      <c r="A760" s="17"/>
      <c r="B760" s="54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</row>
    <row r="761" spans="1:66" s="46" customFormat="1" x14ac:dyDescent="0.3">
      <c r="A761" s="17"/>
      <c r="B761" s="54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</row>
    <row r="762" spans="1:66" s="46" customFormat="1" x14ac:dyDescent="0.3">
      <c r="A762" s="17"/>
      <c r="B762" s="54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</row>
    <row r="763" spans="1:66" s="46" customFormat="1" x14ac:dyDescent="0.3">
      <c r="A763" s="17"/>
      <c r="B763" s="54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</row>
    <row r="764" spans="1:66" s="46" customFormat="1" x14ac:dyDescent="0.3">
      <c r="A764" s="17"/>
      <c r="B764" s="54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</row>
    <row r="765" spans="1:66" s="46" customFormat="1" x14ac:dyDescent="0.3">
      <c r="A765" s="17"/>
      <c r="B765" s="54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</row>
    <row r="766" spans="1:66" s="46" customFormat="1" x14ac:dyDescent="0.3">
      <c r="A766" s="17"/>
      <c r="B766" s="54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</row>
    <row r="767" spans="1:66" s="46" customFormat="1" x14ac:dyDescent="0.3">
      <c r="A767" s="17"/>
      <c r="B767" s="54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</row>
    <row r="768" spans="1:66" s="46" customFormat="1" x14ac:dyDescent="0.3">
      <c r="A768" s="17"/>
      <c r="B768" s="54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</row>
    <row r="769" spans="1:66" s="46" customFormat="1" x14ac:dyDescent="0.3">
      <c r="A769" s="17"/>
      <c r="B769" s="54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</row>
    <row r="770" spans="1:66" s="46" customFormat="1" x14ac:dyDescent="0.3">
      <c r="A770" s="17"/>
      <c r="B770" s="54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</row>
    <row r="771" spans="1:66" s="46" customFormat="1" x14ac:dyDescent="0.3">
      <c r="A771" s="17"/>
      <c r="B771" s="54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</row>
    <row r="772" spans="1:66" s="46" customFormat="1" x14ac:dyDescent="0.3">
      <c r="A772" s="17"/>
      <c r="B772" s="54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</row>
    <row r="773" spans="1:66" s="46" customFormat="1" x14ac:dyDescent="0.3">
      <c r="A773" s="17"/>
      <c r="B773" s="54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</row>
    <row r="774" spans="1:66" s="46" customFormat="1" x14ac:dyDescent="0.3">
      <c r="A774" s="17"/>
      <c r="B774" s="54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</row>
    <row r="775" spans="1:66" s="46" customFormat="1" x14ac:dyDescent="0.3">
      <c r="A775" s="17"/>
      <c r="B775" s="54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</row>
    <row r="776" spans="1:66" s="46" customFormat="1" x14ac:dyDescent="0.3">
      <c r="A776" s="17"/>
      <c r="B776" s="54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</row>
    <row r="777" spans="1:66" s="46" customFormat="1" x14ac:dyDescent="0.3">
      <c r="A777" s="17"/>
      <c r="B777" s="54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</row>
    <row r="778" spans="1:66" s="46" customFormat="1" x14ac:dyDescent="0.3">
      <c r="A778" s="17"/>
      <c r="B778" s="54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</row>
    <row r="779" spans="1:66" s="46" customFormat="1" x14ac:dyDescent="0.3">
      <c r="A779" s="17"/>
      <c r="B779" s="54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</row>
    <row r="780" spans="1:66" s="46" customFormat="1" x14ac:dyDescent="0.3">
      <c r="A780" s="17"/>
      <c r="B780" s="54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</row>
    <row r="781" spans="1:66" s="46" customFormat="1" x14ac:dyDescent="0.3">
      <c r="A781" s="17"/>
      <c r="B781" s="54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</row>
    <row r="782" spans="1:66" s="46" customFormat="1" x14ac:dyDescent="0.3">
      <c r="A782" s="17"/>
      <c r="B782" s="54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</row>
    <row r="783" spans="1:66" s="46" customFormat="1" x14ac:dyDescent="0.3">
      <c r="A783" s="17"/>
      <c r="B783" s="54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</row>
    <row r="784" spans="1:66" s="46" customFormat="1" x14ac:dyDescent="0.3">
      <c r="A784" s="17"/>
      <c r="B784" s="54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</row>
    <row r="785" spans="1:66" s="46" customFormat="1" x14ac:dyDescent="0.3">
      <c r="A785" s="17"/>
      <c r="B785" s="54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</row>
    <row r="786" spans="1:66" s="46" customFormat="1" x14ac:dyDescent="0.3">
      <c r="A786" s="17"/>
      <c r="B786" s="54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</row>
    <row r="787" spans="1:66" s="46" customFormat="1" x14ac:dyDescent="0.3">
      <c r="A787" s="17"/>
      <c r="B787" s="54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</row>
    <row r="788" spans="1:66" s="46" customFormat="1" x14ac:dyDescent="0.3">
      <c r="A788" s="17"/>
      <c r="B788" s="54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</row>
    <row r="789" spans="1:66" s="46" customFormat="1" x14ac:dyDescent="0.3">
      <c r="A789" s="17"/>
      <c r="B789" s="54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</row>
    <row r="790" spans="1:66" s="46" customFormat="1" x14ac:dyDescent="0.3">
      <c r="A790" s="17"/>
      <c r="B790" s="54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</row>
    <row r="791" spans="1:66" s="46" customFormat="1" x14ac:dyDescent="0.3">
      <c r="A791" s="17"/>
      <c r="B791" s="54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</row>
    <row r="792" spans="1:66" s="46" customFormat="1" x14ac:dyDescent="0.3">
      <c r="A792" s="17"/>
      <c r="B792" s="54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</row>
    <row r="793" spans="1:66" s="46" customFormat="1" x14ac:dyDescent="0.3">
      <c r="A793" s="17"/>
      <c r="B793" s="54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</row>
    <row r="794" spans="1:66" s="46" customFormat="1" x14ac:dyDescent="0.3">
      <c r="A794" s="17"/>
      <c r="B794" s="54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</row>
    <row r="795" spans="1:66" s="46" customFormat="1" x14ac:dyDescent="0.3">
      <c r="A795" s="17"/>
      <c r="B795" s="54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</row>
    <row r="796" spans="1:66" s="46" customFormat="1" x14ac:dyDescent="0.3">
      <c r="A796" s="17"/>
      <c r="B796" s="54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</row>
    <row r="797" spans="1:66" s="46" customFormat="1" x14ac:dyDescent="0.3">
      <c r="A797" s="17"/>
      <c r="B797" s="54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</row>
    <row r="798" spans="1:66" s="46" customFormat="1" x14ac:dyDescent="0.3">
      <c r="A798" s="17"/>
      <c r="B798" s="54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</row>
    <row r="799" spans="1:66" s="46" customFormat="1" x14ac:dyDescent="0.3">
      <c r="A799" s="17"/>
      <c r="B799" s="54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</row>
    <row r="800" spans="1:66" s="46" customFormat="1" x14ac:dyDescent="0.3">
      <c r="A800" s="17"/>
      <c r="B800" s="54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</row>
    <row r="801" spans="1:66" s="46" customFormat="1" x14ac:dyDescent="0.3">
      <c r="A801" s="17"/>
      <c r="B801" s="54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</row>
    <row r="802" spans="1:66" s="46" customFormat="1" x14ac:dyDescent="0.3">
      <c r="A802" s="17"/>
      <c r="B802" s="54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</row>
    <row r="803" spans="1:66" s="46" customFormat="1" x14ac:dyDescent="0.3">
      <c r="A803" s="17"/>
      <c r="B803" s="54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</row>
    <row r="804" spans="1:66" s="46" customFormat="1" x14ac:dyDescent="0.3">
      <c r="A804" s="17"/>
      <c r="B804" s="54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</row>
    <row r="805" spans="1:66" s="46" customFormat="1" x14ac:dyDescent="0.3">
      <c r="A805" s="17"/>
      <c r="B805" s="54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</row>
    <row r="806" spans="1:66" s="46" customFormat="1" x14ac:dyDescent="0.3">
      <c r="A806" s="17"/>
      <c r="B806" s="54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</row>
    <row r="807" spans="1:66" s="46" customFormat="1" x14ac:dyDescent="0.3">
      <c r="A807" s="17"/>
      <c r="B807" s="54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</row>
    <row r="808" spans="1:66" s="46" customFormat="1" x14ac:dyDescent="0.3">
      <c r="A808" s="17"/>
      <c r="B808" s="54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</row>
    <row r="809" spans="1:66" s="46" customFormat="1" x14ac:dyDescent="0.3">
      <c r="A809" s="17"/>
      <c r="B809" s="54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</row>
    <row r="810" spans="1:66" s="46" customFormat="1" x14ac:dyDescent="0.3">
      <c r="A810" s="17"/>
      <c r="B810" s="54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</row>
    <row r="811" spans="1:66" s="46" customFormat="1" x14ac:dyDescent="0.3">
      <c r="A811" s="17"/>
      <c r="B811" s="54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</row>
    <row r="812" spans="1:66" s="46" customFormat="1" x14ac:dyDescent="0.3">
      <c r="A812" s="17"/>
      <c r="B812" s="54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</row>
    <row r="813" spans="1:66" s="46" customFormat="1" x14ac:dyDescent="0.3">
      <c r="A813" s="17"/>
      <c r="B813" s="54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</row>
    <row r="814" spans="1:66" s="46" customFormat="1" x14ac:dyDescent="0.3">
      <c r="A814" s="17"/>
      <c r="B814" s="54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</row>
    <row r="815" spans="1:66" s="46" customFormat="1" x14ac:dyDescent="0.3">
      <c r="A815" s="17"/>
      <c r="B815" s="54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</row>
    <row r="816" spans="1:66" s="46" customFormat="1" x14ac:dyDescent="0.3">
      <c r="A816" s="17"/>
      <c r="B816" s="54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</row>
    <row r="817" spans="1:66" s="46" customFormat="1" x14ac:dyDescent="0.3">
      <c r="A817" s="17"/>
      <c r="B817" s="54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</row>
    <row r="818" spans="1:66" s="46" customFormat="1" x14ac:dyDescent="0.3">
      <c r="A818" s="17"/>
      <c r="B818" s="54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</row>
    <row r="819" spans="1:66" s="46" customFormat="1" x14ac:dyDescent="0.3">
      <c r="A819" s="17"/>
      <c r="B819" s="54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</row>
    <row r="820" spans="1:66" s="46" customFormat="1" x14ac:dyDescent="0.3">
      <c r="A820" s="17"/>
      <c r="B820" s="54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</row>
    <row r="821" spans="1:66" s="46" customFormat="1" x14ac:dyDescent="0.3">
      <c r="A821" s="17"/>
      <c r="B821" s="54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</row>
    <row r="822" spans="1:66" s="46" customFormat="1" x14ac:dyDescent="0.3">
      <c r="A822" s="17"/>
      <c r="B822" s="54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</row>
    <row r="823" spans="1:66" s="46" customFormat="1" x14ac:dyDescent="0.3">
      <c r="A823" s="17"/>
      <c r="B823" s="54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</row>
    <row r="824" spans="1:66" s="46" customFormat="1" x14ac:dyDescent="0.3">
      <c r="A824" s="17"/>
      <c r="B824" s="54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</row>
    <row r="825" spans="1:66" s="46" customFormat="1" x14ac:dyDescent="0.3">
      <c r="A825" s="17"/>
      <c r="B825" s="54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</row>
    <row r="826" spans="1:66" s="46" customFormat="1" x14ac:dyDescent="0.3">
      <c r="A826" s="17"/>
      <c r="B826" s="54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</row>
    <row r="827" spans="1:66" s="46" customFormat="1" x14ac:dyDescent="0.3">
      <c r="A827" s="17"/>
      <c r="B827" s="54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</row>
    <row r="828" spans="1:66" s="46" customFormat="1" x14ac:dyDescent="0.3">
      <c r="A828" s="17"/>
      <c r="B828" s="54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</row>
    <row r="829" spans="1:66" s="46" customFormat="1" x14ac:dyDescent="0.3">
      <c r="A829" s="17"/>
      <c r="B829" s="54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</row>
    <row r="830" spans="1:66" s="46" customFormat="1" x14ac:dyDescent="0.3">
      <c r="A830" s="17"/>
      <c r="B830" s="54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</row>
    <row r="831" spans="1:66" s="46" customFormat="1" x14ac:dyDescent="0.3">
      <c r="A831" s="17"/>
      <c r="B831" s="54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</row>
    <row r="832" spans="1:66" s="46" customFormat="1" x14ac:dyDescent="0.3">
      <c r="A832" s="17"/>
      <c r="B832" s="54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</row>
    <row r="833" spans="1:66" s="46" customFormat="1" x14ac:dyDescent="0.3">
      <c r="A833" s="17"/>
      <c r="B833" s="54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</row>
    <row r="834" spans="1:66" s="46" customFormat="1" x14ac:dyDescent="0.3">
      <c r="A834" s="17"/>
      <c r="B834" s="54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</row>
    <row r="835" spans="1:66" s="46" customFormat="1" x14ac:dyDescent="0.3">
      <c r="A835" s="17"/>
      <c r="B835" s="54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</row>
    <row r="836" spans="1:66" s="46" customFormat="1" x14ac:dyDescent="0.3">
      <c r="A836" s="17"/>
      <c r="B836" s="54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</row>
    <row r="837" spans="1:66" s="46" customFormat="1" x14ac:dyDescent="0.3">
      <c r="A837" s="17"/>
      <c r="B837" s="54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</row>
    <row r="838" spans="1:66" s="46" customFormat="1" x14ac:dyDescent="0.3">
      <c r="A838" s="17"/>
      <c r="B838" s="54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</row>
    <row r="839" spans="1:66" s="46" customFormat="1" x14ac:dyDescent="0.3">
      <c r="A839" s="17"/>
      <c r="B839" s="54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</row>
    <row r="840" spans="1:66" s="46" customFormat="1" x14ac:dyDescent="0.3">
      <c r="A840" s="17"/>
      <c r="B840" s="54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</row>
    <row r="841" spans="1:66" s="46" customFormat="1" x14ac:dyDescent="0.3">
      <c r="A841" s="17"/>
      <c r="B841" s="54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</row>
    <row r="842" spans="1:66" s="46" customFormat="1" x14ac:dyDescent="0.3">
      <c r="A842" s="17"/>
      <c r="B842" s="54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</row>
    <row r="843" spans="1:66" s="46" customFormat="1" x14ac:dyDescent="0.3">
      <c r="A843" s="17"/>
      <c r="B843" s="54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</row>
    <row r="844" spans="1:66" s="46" customFormat="1" x14ac:dyDescent="0.3">
      <c r="A844" s="17"/>
      <c r="B844" s="54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</row>
    <row r="845" spans="1:66" s="46" customFormat="1" x14ac:dyDescent="0.3">
      <c r="A845" s="17"/>
      <c r="B845" s="54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</row>
    <row r="846" spans="1:66" s="46" customFormat="1" x14ac:dyDescent="0.3">
      <c r="A846" s="17"/>
      <c r="B846" s="54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</row>
    <row r="847" spans="1:66" s="46" customFormat="1" x14ac:dyDescent="0.3">
      <c r="A847" s="17"/>
      <c r="B847" s="54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</row>
    <row r="848" spans="1:66" s="46" customFormat="1" x14ac:dyDescent="0.3">
      <c r="A848" s="17"/>
      <c r="B848" s="54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</row>
    <row r="849" spans="1:66" s="46" customFormat="1" x14ac:dyDescent="0.3">
      <c r="A849" s="17"/>
      <c r="B849" s="54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</row>
    <row r="850" spans="1:66" s="46" customFormat="1" x14ac:dyDescent="0.3">
      <c r="A850" s="17"/>
      <c r="B850" s="54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</row>
    <row r="851" spans="1:66" s="46" customFormat="1" x14ac:dyDescent="0.3">
      <c r="A851" s="17"/>
      <c r="B851" s="54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</row>
    <row r="852" spans="1:66" s="46" customFormat="1" x14ac:dyDescent="0.3">
      <c r="A852" s="17"/>
      <c r="B852" s="54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</row>
    <row r="853" spans="1:66" s="46" customFormat="1" x14ac:dyDescent="0.3">
      <c r="A853" s="17"/>
      <c r="B853" s="54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</row>
    <row r="854" spans="1:66" s="46" customFormat="1" x14ac:dyDescent="0.3">
      <c r="A854" s="17"/>
      <c r="B854" s="54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</row>
    <row r="855" spans="1:66" s="46" customFormat="1" x14ac:dyDescent="0.3">
      <c r="A855" s="17"/>
      <c r="B855" s="54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</row>
    <row r="856" spans="1:66" s="46" customFormat="1" x14ac:dyDescent="0.3">
      <c r="A856" s="17"/>
      <c r="B856" s="54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</row>
    <row r="857" spans="1:66" s="46" customFormat="1" x14ac:dyDescent="0.3">
      <c r="A857" s="17"/>
      <c r="B857" s="54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</row>
    <row r="858" spans="1:66" s="46" customFormat="1" x14ac:dyDescent="0.3">
      <c r="A858" s="17"/>
      <c r="B858" s="54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</row>
    <row r="859" spans="1:66" s="46" customFormat="1" x14ac:dyDescent="0.3">
      <c r="A859" s="17"/>
      <c r="B859" s="54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</row>
    <row r="860" spans="1:66" s="46" customFormat="1" x14ac:dyDescent="0.3">
      <c r="A860" s="17"/>
      <c r="B860" s="54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</row>
    <row r="861" spans="1:66" s="46" customFormat="1" x14ac:dyDescent="0.3">
      <c r="A861" s="17"/>
      <c r="B861" s="54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</row>
    <row r="862" spans="1:66" s="46" customFormat="1" x14ac:dyDescent="0.3">
      <c r="A862" s="17"/>
      <c r="B862" s="54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</row>
    <row r="863" spans="1:66" s="46" customFormat="1" x14ac:dyDescent="0.3">
      <c r="A863" s="17"/>
      <c r="B863" s="54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</row>
    <row r="864" spans="1:66" s="46" customFormat="1" x14ac:dyDescent="0.3">
      <c r="A864" s="17"/>
      <c r="B864" s="54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</row>
    <row r="865" spans="1:66" s="46" customFormat="1" x14ac:dyDescent="0.3">
      <c r="A865" s="17"/>
      <c r="B865" s="54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</row>
    <row r="866" spans="1:66" s="46" customFormat="1" x14ac:dyDescent="0.3">
      <c r="A866" s="17"/>
      <c r="B866" s="54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</row>
    <row r="867" spans="1:66" s="46" customFormat="1" x14ac:dyDescent="0.3">
      <c r="A867" s="17"/>
      <c r="B867" s="54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</row>
    <row r="868" spans="1:66" s="46" customFormat="1" x14ac:dyDescent="0.3">
      <c r="A868" s="17"/>
      <c r="B868" s="54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</row>
    <row r="869" spans="1:66" s="46" customFormat="1" x14ac:dyDescent="0.3">
      <c r="A869" s="17"/>
      <c r="B869" s="54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</row>
    <row r="870" spans="1:66" s="46" customFormat="1" x14ac:dyDescent="0.3">
      <c r="A870" s="17"/>
      <c r="B870" s="54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</row>
    <row r="871" spans="1:66" s="46" customFormat="1" x14ac:dyDescent="0.3">
      <c r="A871" s="17"/>
      <c r="B871" s="54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</row>
    <row r="872" spans="1:66" s="46" customFormat="1" x14ac:dyDescent="0.3">
      <c r="A872" s="17"/>
      <c r="B872" s="54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</row>
    <row r="873" spans="1:66" s="46" customFormat="1" x14ac:dyDescent="0.3">
      <c r="A873" s="17"/>
      <c r="B873" s="54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</row>
    <row r="874" spans="1:66" s="46" customFormat="1" x14ac:dyDescent="0.3">
      <c r="A874" s="17"/>
      <c r="B874" s="54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</row>
    <row r="875" spans="1:66" s="46" customFormat="1" x14ac:dyDescent="0.3">
      <c r="A875" s="17"/>
      <c r="B875" s="54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</row>
    <row r="876" spans="1:66" s="46" customFormat="1" x14ac:dyDescent="0.3">
      <c r="A876" s="17"/>
      <c r="B876" s="54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</row>
    <row r="877" spans="1:66" s="46" customFormat="1" x14ac:dyDescent="0.3">
      <c r="A877" s="17"/>
      <c r="B877" s="54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</row>
    <row r="878" spans="1:66" s="46" customFormat="1" x14ac:dyDescent="0.3">
      <c r="A878" s="17"/>
      <c r="B878" s="54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</row>
    <row r="879" spans="1:66" s="46" customFormat="1" x14ac:dyDescent="0.3">
      <c r="A879" s="17"/>
      <c r="B879" s="54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</row>
    <row r="880" spans="1:66" s="46" customFormat="1" x14ac:dyDescent="0.3">
      <c r="A880" s="17"/>
      <c r="B880" s="54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</row>
    <row r="881" spans="1:66" s="46" customFormat="1" x14ac:dyDescent="0.3">
      <c r="A881" s="17"/>
      <c r="B881" s="54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</row>
    <row r="882" spans="1:66" s="46" customFormat="1" x14ac:dyDescent="0.3">
      <c r="A882" s="17"/>
      <c r="B882" s="54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</row>
    <row r="883" spans="1:66" s="46" customFormat="1" x14ac:dyDescent="0.3">
      <c r="A883" s="17"/>
      <c r="B883" s="54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</row>
    <row r="884" spans="1:66" s="46" customFormat="1" x14ac:dyDescent="0.3">
      <c r="A884" s="17"/>
      <c r="B884" s="54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</row>
    <row r="885" spans="1:66" s="46" customFormat="1" x14ac:dyDescent="0.3">
      <c r="A885" s="17"/>
      <c r="B885" s="54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</row>
    <row r="886" spans="1:66" s="46" customFormat="1" x14ac:dyDescent="0.3">
      <c r="A886" s="17"/>
      <c r="B886" s="54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</row>
    <row r="887" spans="1:66" s="46" customFormat="1" x14ac:dyDescent="0.3">
      <c r="A887" s="17"/>
      <c r="B887" s="54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</row>
    <row r="888" spans="1:66" s="46" customFormat="1" x14ac:dyDescent="0.3">
      <c r="A888" s="17"/>
      <c r="B888" s="54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</row>
    <row r="889" spans="1:66" s="46" customFormat="1" x14ac:dyDescent="0.3">
      <c r="A889" s="17"/>
      <c r="B889" s="54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</row>
    <row r="890" spans="1:66" s="46" customFormat="1" x14ac:dyDescent="0.3">
      <c r="A890" s="17"/>
      <c r="B890" s="54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</row>
    <row r="891" spans="1:66" s="46" customFormat="1" x14ac:dyDescent="0.3">
      <c r="A891" s="17"/>
      <c r="B891" s="54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</row>
    <row r="892" spans="1:66" s="46" customFormat="1" x14ac:dyDescent="0.3">
      <c r="A892" s="17"/>
      <c r="B892" s="54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</row>
    <row r="893" spans="1:66" s="46" customFormat="1" x14ac:dyDescent="0.3">
      <c r="A893" s="17"/>
      <c r="B893" s="54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</row>
    <row r="894" spans="1:66" s="46" customFormat="1" x14ac:dyDescent="0.3">
      <c r="A894" s="17"/>
      <c r="B894" s="54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</row>
    <row r="895" spans="1:66" s="46" customFormat="1" x14ac:dyDescent="0.3">
      <c r="A895" s="17"/>
      <c r="B895" s="54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</row>
    <row r="896" spans="1:66" s="46" customFormat="1" x14ac:dyDescent="0.3">
      <c r="A896" s="17"/>
      <c r="B896" s="54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</row>
    <row r="897" spans="1:66" s="46" customFormat="1" x14ac:dyDescent="0.3">
      <c r="A897" s="17"/>
      <c r="B897" s="54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</row>
    <row r="898" spans="1:66" s="46" customFormat="1" x14ac:dyDescent="0.3">
      <c r="A898" s="17"/>
      <c r="B898" s="54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</row>
    <row r="899" spans="1:66" s="46" customFormat="1" x14ac:dyDescent="0.3">
      <c r="A899" s="17"/>
      <c r="B899" s="54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</row>
    <row r="900" spans="1:66" s="46" customFormat="1" x14ac:dyDescent="0.3">
      <c r="A900" s="17"/>
      <c r="B900" s="54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</row>
    <row r="901" spans="1:66" s="46" customFormat="1" x14ac:dyDescent="0.3">
      <c r="A901" s="17"/>
      <c r="B901" s="54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</row>
    <row r="902" spans="1:66" s="46" customFormat="1" x14ac:dyDescent="0.3">
      <c r="A902" s="17"/>
      <c r="B902" s="54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</row>
    <row r="903" spans="1:66" s="46" customFormat="1" x14ac:dyDescent="0.3">
      <c r="A903" s="17"/>
      <c r="B903" s="54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</row>
    <row r="904" spans="1:66" s="46" customFormat="1" x14ac:dyDescent="0.3">
      <c r="A904" s="17"/>
      <c r="B904" s="54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</row>
    <row r="905" spans="1:66" s="46" customFormat="1" x14ac:dyDescent="0.3">
      <c r="A905" s="17"/>
      <c r="B905" s="54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</row>
    <row r="906" spans="1:66" s="46" customFormat="1" x14ac:dyDescent="0.3">
      <c r="A906" s="17"/>
      <c r="B906" s="54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</row>
    <row r="907" spans="1:66" s="46" customFormat="1" x14ac:dyDescent="0.3">
      <c r="A907" s="17"/>
      <c r="B907" s="54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</row>
    <row r="908" spans="1:66" s="46" customFormat="1" x14ac:dyDescent="0.3">
      <c r="A908" s="17"/>
      <c r="B908" s="54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</row>
    <row r="909" spans="1:66" s="46" customFormat="1" x14ac:dyDescent="0.3">
      <c r="A909" s="17"/>
      <c r="B909" s="54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</row>
    <row r="910" spans="1:66" s="46" customFormat="1" x14ac:dyDescent="0.3">
      <c r="A910" s="17"/>
      <c r="B910" s="54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</row>
    <row r="911" spans="1:66" s="46" customFormat="1" x14ac:dyDescent="0.3">
      <c r="A911" s="17"/>
      <c r="B911" s="54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</row>
    <row r="912" spans="1:66" s="46" customFormat="1" x14ac:dyDescent="0.3">
      <c r="A912" s="17"/>
      <c r="B912" s="54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</row>
    <row r="913" spans="1:66" s="46" customFormat="1" x14ac:dyDescent="0.3">
      <c r="A913" s="17"/>
      <c r="B913" s="54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</row>
    <row r="914" spans="1:66" s="46" customFormat="1" x14ac:dyDescent="0.3">
      <c r="A914" s="17"/>
      <c r="B914" s="54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</row>
    <row r="915" spans="1:66" s="46" customFormat="1" x14ac:dyDescent="0.3">
      <c r="A915" s="17"/>
      <c r="B915" s="54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</row>
    <row r="916" spans="1:66" s="46" customFormat="1" x14ac:dyDescent="0.3">
      <c r="A916" s="17"/>
      <c r="B916" s="54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</row>
    <row r="917" spans="1:66" s="46" customFormat="1" x14ac:dyDescent="0.3">
      <c r="A917" s="17"/>
      <c r="B917" s="54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</row>
    <row r="918" spans="1:66" s="46" customFormat="1" x14ac:dyDescent="0.3">
      <c r="A918" s="17"/>
      <c r="B918" s="54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</row>
    <row r="919" spans="1:66" s="46" customFormat="1" x14ac:dyDescent="0.3">
      <c r="A919" s="17"/>
      <c r="B919" s="54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</row>
    <row r="920" spans="1:66" s="46" customFormat="1" x14ac:dyDescent="0.3">
      <c r="A920" s="17"/>
      <c r="B920" s="54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</row>
    <row r="921" spans="1:66" s="46" customFormat="1" x14ac:dyDescent="0.3">
      <c r="A921" s="17"/>
      <c r="B921" s="54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</row>
    <row r="922" spans="1:66" s="46" customFormat="1" x14ac:dyDescent="0.3">
      <c r="A922" s="17"/>
      <c r="B922" s="54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</row>
    <row r="923" spans="1:66" s="46" customFormat="1" x14ac:dyDescent="0.3">
      <c r="A923" s="17"/>
      <c r="B923" s="54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</row>
    <row r="924" spans="1:66" s="46" customFormat="1" x14ac:dyDescent="0.3">
      <c r="A924" s="17"/>
      <c r="B924" s="54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</row>
    <row r="925" spans="1:66" s="46" customFormat="1" x14ac:dyDescent="0.3">
      <c r="A925" s="17"/>
      <c r="B925" s="54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</row>
    <row r="926" spans="1:66" s="46" customFormat="1" x14ac:dyDescent="0.3">
      <c r="A926" s="17"/>
      <c r="B926" s="54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</row>
    <row r="927" spans="1:66" s="46" customFormat="1" x14ac:dyDescent="0.3">
      <c r="A927" s="17"/>
      <c r="B927" s="54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</row>
    <row r="928" spans="1:66" s="46" customFormat="1" x14ac:dyDescent="0.3">
      <c r="A928" s="17"/>
      <c r="B928" s="54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</row>
    <row r="929" spans="1:66" s="46" customFormat="1" x14ac:dyDescent="0.3">
      <c r="A929" s="17"/>
      <c r="B929" s="54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</row>
    <row r="930" spans="1:66" s="46" customFormat="1" x14ac:dyDescent="0.3">
      <c r="A930" s="17"/>
      <c r="B930" s="54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</row>
    <row r="931" spans="1:66" s="46" customFormat="1" x14ac:dyDescent="0.3">
      <c r="A931" s="17"/>
      <c r="B931" s="54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</row>
    <row r="932" spans="1:66" s="46" customFormat="1" x14ac:dyDescent="0.3">
      <c r="A932" s="17"/>
      <c r="B932" s="54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</row>
    <row r="933" spans="1:66" s="46" customFormat="1" x14ac:dyDescent="0.3">
      <c r="A933" s="17"/>
      <c r="B933" s="54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</row>
    <row r="934" spans="1:66" s="46" customFormat="1" x14ac:dyDescent="0.3">
      <c r="A934" s="17"/>
      <c r="B934" s="54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</row>
    <row r="935" spans="1:66" s="46" customFormat="1" x14ac:dyDescent="0.3">
      <c r="A935" s="17"/>
      <c r="B935" s="54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</row>
    <row r="936" spans="1:66" s="46" customFormat="1" x14ac:dyDescent="0.3">
      <c r="A936" s="17"/>
      <c r="B936" s="54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</row>
    <row r="937" spans="1:66" s="46" customFormat="1" x14ac:dyDescent="0.3">
      <c r="A937" s="17"/>
      <c r="B937" s="54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</row>
    <row r="938" spans="1:66" s="46" customFormat="1" x14ac:dyDescent="0.3">
      <c r="A938" s="17"/>
      <c r="B938" s="54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</row>
    <row r="939" spans="1:66" s="46" customFormat="1" x14ac:dyDescent="0.3">
      <c r="A939" s="17"/>
      <c r="B939" s="54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</row>
    <row r="940" spans="1:66" s="46" customFormat="1" x14ac:dyDescent="0.3">
      <c r="A940" s="17"/>
      <c r="B940" s="54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</row>
    <row r="941" spans="1:66" s="46" customFormat="1" x14ac:dyDescent="0.3">
      <c r="A941" s="17"/>
      <c r="B941" s="54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</row>
    <row r="942" spans="1:66" s="46" customFormat="1" x14ac:dyDescent="0.3">
      <c r="A942" s="17"/>
      <c r="B942" s="54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</row>
    <row r="943" spans="1:66" s="46" customFormat="1" x14ac:dyDescent="0.3">
      <c r="A943" s="17"/>
      <c r="B943" s="54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</row>
    <row r="944" spans="1:66" s="46" customFormat="1" x14ac:dyDescent="0.3">
      <c r="A944" s="17"/>
      <c r="B944" s="54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</row>
    <row r="945" spans="1:66" s="46" customFormat="1" x14ac:dyDescent="0.3">
      <c r="A945" s="17"/>
      <c r="B945" s="54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</row>
    <row r="946" spans="1:66" s="46" customFormat="1" x14ac:dyDescent="0.3">
      <c r="A946" s="17"/>
      <c r="B946" s="54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</row>
    <row r="947" spans="1:66" s="46" customFormat="1" x14ac:dyDescent="0.3">
      <c r="A947" s="17"/>
      <c r="B947" s="54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</row>
    <row r="948" spans="1:66" s="46" customFormat="1" x14ac:dyDescent="0.3">
      <c r="A948" s="17"/>
      <c r="B948" s="54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</row>
    <row r="949" spans="1:66" s="46" customFormat="1" x14ac:dyDescent="0.3">
      <c r="A949" s="17"/>
      <c r="B949" s="54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</row>
    <row r="950" spans="1:66" s="46" customFormat="1" x14ac:dyDescent="0.3">
      <c r="A950" s="17"/>
      <c r="B950" s="54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</row>
    <row r="951" spans="1:66" s="46" customFormat="1" x14ac:dyDescent="0.3">
      <c r="A951" s="17"/>
      <c r="B951" s="54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</row>
    <row r="952" spans="1:66" s="46" customFormat="1" x14ac:dyDescent="0.3">
      <c r="A952" s="17"/>
      <c r="B952" s="54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</row>
    <row r="953" spans="1:66" s="46" customFormat="1" x14ac:dyDescent="0.3">
      <c r="A953" s="17"/>
      <c r="B953" s="54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</row>
    <row r="954" spans="1:66" s="46" customFormat="1" x14ac:dyDescent="0.3">
      <c r="A954" s="17"/>
      <c r="B954" s="54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</row>
    <row r="955" spans="1:66" s="46" customFormat="1" x14ac:dyDescent="0.3">
      <c r="A955" s="17"/>
      <c r="B955" s="54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</row>
    <row r="956" spans="1:66" s="46" customFormat="1" x14ac:dyDescent="0.3">
      <c r="A956" s="17"/>
      <c r="B956" s="54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</row>
    <row r="957" spans="1:66" s="46" customFormat="1" x14ac:dyDescent="0.3">
      <c r="A957" s="17"/>
      <c r="B957" s="54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</row>
    <row r="958" spans="1:66" s="46" customFormat="1" x14ac:dyDescent="0.3">
      <c r="A958" s="17"/>
      <c r="B958" s="54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</row>
    <row r="959" spans="1:66" s="46" customFormat="1" x14ac:dyDescent="0.3">
      <c r="A959" s="17"/>
      <c r="B959" s="54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</row>
    <row r="960" spans="1:66" s="46" customFormat="1" x14ac:dyDescent="0.3">
      <c r="A960" s="17"/>
      <c r="B960" s="54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</row>
    <row r="961" spans="1:66" s="46" customFormat="1" x14ac:dyDescent="0.3">
      <c r="A961" s="17"/>
      <c r="B961" s="54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</row>
    <row r="962" spans="1:66" s="46" customFormat="1" x14ac:dyDescent="0.3">
      <c r="A962" s="17"/>
      <c r="B962" s="54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</row>
    <row r="963" spans="1:66" s="46" customFormat="1" x14ac:dyDescent="0.3">
      <c r="A963" s="17"/>
      <c r="B963" s="54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</row>
    <row r="964" spans="1:66" s="46" customFormat="1" x14ac:dyDescent="0.3">
      <c r="A964" s="17"/>
      <c r="B964" s="54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</row>
    <row r="965" spans="1:66" s="46" customFormat="1" x14ac:dyDescent="0.3">
      <c r="A965" s="17"/>
      <c r="B965" s="54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</row>
    <row r="966" spans="1:66" s="46" customFormat="1" x14ac:dyDescent="0.3">
      <c r="A966" s="17"/>
      <c r="B966" s="54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</row>
    <row r="967" spans="1:66" s="46" customFormat="1" x14ac:dyDescent="0.3">
      <c r="A967" s="17"/>
      <c r="B967" s="54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</row>
    <row r="968" spans="1:66" s="46" customFormat="1" x14ac:dyDescent="0.3">
      <c r="A968" s="17"/>
      <c r="B968" s="54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</row>
    <row r="969" spans="1:66" s="46" customFormat="1" x14ac:dyDescent="0.3">
      <c r="A969" s="17"/>
      <c r="B969" s="54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</row>
    <row r="970" spans="1:66" s="46" customFormat="1" x14ac:dyDescent="0.3">
      <c r="A970" s="17"/>
      <c r="B970" s="54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</row>
    <row r="971" spans="1:66" s="46" customFormat="1" x14ac:dyDescent="0.3">
      <c r="A971" s="17"/>
      <c r="B971" s="54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</row>
    <row r="972" spans="1:66" s="46" customFormat="1" x14ac:dyDescent="0.3">
      <c r="A972" s="17"/>
      <c r="B972" s="54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</row>
    <row r="973" spans="1:66" s="46" customFormat="1" x14ac:dyDescent="0.3">
      <c r="A973" s="17"/>
      <c r="B973" s="54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</row>
    <row r="974" spans="1:66" s="46" customFormat="1" x14ac:dyDescent="0.3">
      <c r="A974" s="17"/>
      <c r="B974" s="54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</row>
    <row r="975" spans="1:66" s="46" customFormat="1" x14ac:dyDescent="0.3">
      <c r="A975" s="17"/>
      <c r="B975" s="54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</row>
    <row r="976" spans="1:66" s="46" customFormat="1" x14ac:dyDescent="0.3">
      <c r="A976" s="17"/>
      <c r="B976" s="54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</row>
    <row r="977" spans="1:66" s="46" customFormat="1" x14ac:dyDescent="0.3">
      <c r="A977" s="17"/>
      <c r="B977" s="54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</row>
    <row r="978" spans="1:66" s="46" customFormat="1" x14ac:dyDescent="0.3">
      <c r="A978" s="17"/>
      <c r="B978" s="54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</row>
    <row r="979" spans="1:66" s="46" customFormat="1" x14ac:dyDescent="0.3">
      <c r="A979" s="17"/>
      <c r="B979" s="54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</row>
    <row r="980" spans="1:66" s="46" customFormat="1" x14ac:dyDescent="0.3">
      <c r="A980" s="17"/>
      <c r="B980" s="54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</row>
    <row r="981" spans="1:66" s="46" customFormat="1" x14ac:dyDescent="0.3">
      <c r="A981" s="17"/>
      <c r="B981" s="54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</row>
    <row r="982" spans="1:66" s="46" customFormat="1" x14ac:dyDescent="0.3">
      <c r="A982" s="17"/>
      <c r="B982" s="54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</row>
    <row r="983" spans="1:66" s="46" customFormat="1" x14ac:dyDescent="0.3">
      <c r="A983" s="17"/>
      <c r="B983" s="54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</row>
    <row r="984" spans="1:66" s="46" customFormat="1" x14ac:dyDescent="0.3">
      <c r="A984" s="17"/>
      <c r="B984" s="54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</row>
    <row r="985" spans="1:66" s="46" customFormat="1" x14ac:dyDescent="0.3">
      <c r="A985" s="17"/>
      <c r="B985" s="54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</row>
    <row r="986" spans="1:66" s="46" customFormat="1" x14ac:dyDescent="0.3">
      <c r="A986" s="17"/>
      <c r="B986" s="54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</row>
    <row r="987" spans="1:66" s="46" customFormat="1" x14ac:dyDescent="0.3">
      <c r="A987" s="17"/>
      <c r="B987" s="54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</row>
    <row r="988" spans="1:66" s="46" customFormat="1" x14ac:dyDescent="0.3">
      <c r="A988" s="17"/>
      <c r="B988" s="54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</row>
    <row r="989" spans="1:66" s="46" customFormat="1" x14ac:dyDescent="0.3">
      <c r="A989" s="17"/>
      <c r="B989" s="54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</row>
    <row r="990" spans="1:66" s="46" customFormat="1" x14ac:dyDescent="0.3">
      <c r="A990" s="17"/>
      <c r="B990" s="54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</row>
    <row r="991" spans="1:66" s="46" customFormat="1" x14ac:dyDescent="0.3">
      <c r="A991" s="17"/>
      <c r="B991" s="54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</row>
    <row r="992" spans="1:66" s="46" customFormat="1" x14ac:dyDescent="0.3">
      <c r="A992" s="17"/>
      <c r="B992" s="54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</row>
    <row r="993" spans="1:66" s="46" customFormat="1" x14ac:dyDescent="0.3">
      <c r="A993" s="17"/>
      <c r="B993" s="54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</row>
    <row r="994" spans="1:66" s="46" customFormat="1" x14ac:dyDescent="0.3">
      <c r="A994" s="17"/>
      <c r="B994" s="54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</row>
    <row r="995" spans="1:66" s="46" customFormat="1" x14ac:dyDescent="0.3">
      <c r="A995" s="17"/>
      <c r="B995" s="54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</row>
    <row r="996" spans="1:66" s="46" customFormat="1" x14ac:dyDescent="0.3">
      <c r="A996" s="17"/>
      <c r="B996" s="54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</row>
    <row r="997" spans="1:66" s="46" customFormat="1" x14ac:dyDescent="0.3">
      <c r="A997" s="17"/>
      <c r="B997" s="54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</row>
    <row r="998" spans="1:66" s="46" customFormat="1" x14ac:dyDescent="0.3">
      <c r="A998" s="17"/>
      <c r="B998" s="54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</row>
    <row r="999" spans="1:66" s="46" customFormat="1" x14ac:dyDescent="0.3">
      <c r="A999" s="17"/>
      <c r="B999" s="54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</row>
    <row r="1000" spans="1:66" s="46" customFormat="1" x14ac:dyDescent="0.3">
      <c r="A1000" s="17"/>
      <c r="B1000" s="54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</row>
    <row r="1001" spans="1:66" s="46" customFormat="1" x14ac:dyDescent="0.3">
      <c r="A1001" s="17"/>
      <c r="B1001" s="54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</row>
    <row r="1002" spans="1:66" s="46" customFormat="1" x14ac:dyDescent="0.3">
      <c r="A1002" s="17"/>
      <c r="B1002" s="54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</row>
    <row r="1003" spans="1:66" s="46" customFormat="1" x14ac:dyDescent="0.3">
      <c r="A1003" s="17"/>
      <c r="B1003" s="54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</row>
    <row r="1004" spans="1:66" s="46" customFormat="1" x14ac:dyDescent="0.3">
      <c r="A1004" s="17"/>
      <c r="B1004" s="54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</row>
    <row r="1005" spans="1:66" s="46" customFormat="1" x14ac:dyDescent="0.3">
      <c r="A1005" s="17"/>
      <c r="B1005" s="54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</row>
    <row r="1006" spans="1:66" s="46" customFormat="1" x14ac:dyDescent="0.3">
      <c r="A1006" s="17"/>
      <c r="B1006" s="54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</row>
    <row r="1007" spans="1:66" s="46" customFormat="1" x14ac:dyDescent="0.3">
      <c r="A1007" s="17"/>
      <c r="B1007" s="54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</row>
    <row r="1008" spans="1:66" s="46" customFormat="1" x14ac:dyDescent="0.3">
      <c r="A1008" s="17"/>
      <c r="B1008" s="54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</row>
    <row r="1009" spans="1:66" s="46" customFormat="1" x14ac:dyDescent="0.3">
      <c r="A1009" s="17"/>
      <c r="B1009" s="54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</row>
    <row r="1010" spans="1:66" s="46" customFormat="1" x14ac:dyDescent="0.3">
      <c r="A1010" s="17"/>
      <c r="B1010" s="54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</row>
    <row r="1011" spans="1:66" s="46" customFormat="1" x14ac:dyDescent="0.3">
      <c r="A1011" s="17"/>
      <c r="B1011" s="54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</row>
    <row r="1012" spans="1:66" s="46" customFormat="1" x14ac:dyDescent="0.3">
      <c r="A1012" s="17"/>
      <c r="B1012" s="54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</row>
    <row r="1013" spans="1:66" s="46" customFormat="1" x14ac:dyDescent="0.3">
      <c r="A1013" s="17"/>
      <c r="B1013" s="54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</row>
    <row r="1014" spans="1:66" s="46" customFormat="1" x14ac:dyDescent="0.3">
      <c r="A1014" s="17"/>
      <c r="B1014" s="54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</row>
    <row r="1015" spans="1:66" s="46" customFormat="1" x14ac:dyDescent="0.3">
      <c r="A1015" s="17"/>
      <c r="B1015" s="54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</row>
    <row r="1016" spans="1:66" s="46" customFormat="1" x14ac:dyDescent="0.3">
      <c r="A1016" s="17"/>
      <c r="B1016" s="54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</row>
    <row r="1017" spans="1:66" s="46" customFormat="1" x14ac:dyDescent="0.3">
      <c r="A1017" s="17"/>
      <c r="B1017" s="54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</row>
    <row r="1018" spans="1:66" s="46" customFormat="1" x14ac:dyDescent="0.3">
      <c r="A1018" s="17"/>
      <c r="B1018" s="54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</row>
    <row r="1019" spans="1:66" s="46" customFormat="1" x14ac:dyDescent="0.3">
      <c r="A1019" s="17"/>
      <c r="B1019" s="54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</row>
    <row r="1020" spans="1:66" s="46" customFormat="1" x14ac:dyDescent="0.3">
      <c r="A1020" s="17"/>
      <c r="B1020" s="54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</row>
    <row r="1021" spans="1:66" s="46" customFormat="1" x14ac:dyDescent="0.3">
      <c r="A1021" s="17"/>
      <c r="B1021" s="54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</row>
    <row r="1022" spans="1:66" s="46" customFormat="1" x14ac:dyDescent="0.3">
      <c r="A1022" s="17"/>
      <c r="B1022" s="54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</row>
    <row r="1023" spans="1:66" s="46" customFormat="1" x14ac:dyDescent="0.3">
      <c r="A1023" s="17"/>
      <c r="B1023" s="54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</row>
    <row r="1024" spans="1:66" s="46" customFormat="1" x14ac:dyDescent="0.3">
      <c r="A1024" s="17"/>
      <c r="B1024" s="54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</row>
    <row r="1025" spans="1:66" s="46" customFormat="1" x14ac:dyDescent="0.3">
      <c r="A1025" s="17"/>
      <c r="B1025" s="54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</row>
    <row r="1026" spans="1:66" s="46" customFormat="1" x14ac:dyDescent="0.3">
      <c r="A1026" s="17"/>
      <c r="B1026" s="54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</row>
    <row r="1027" spans="1:66" s="46" customFormat="1" x14ac:dyDescent="0.3">
      <c r="A1027" s="17"/>
      <c r="B1027" s="54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</row>
    <row r="1028" spans="1:66" s="46" customFormat="1" x14ac:dyDescent="0.3">
      <c r="A1028" s="17"/>
      <c r="B1028" s="54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</row>
    <row r="1029" spans="1:66" s="46" customFormat="1" x14ac:dyDescent="0.3">
      <c r="A1029" s="17"/>
      <c r="B1029" s="54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</row>
    <row r="1030" spans="1:66" s="46" customFormat="1" x14ac:dyDescent="0.3">
      <c r="A1030" s="17"/>
      <c r="B1030" s="54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</row>
    <row r="1031" spans="1:66" s="46" customFormat="1" x14ac:dyDescent="0.3">
      <c r="A1031" s="17"/>
      <c r="B1031" s="54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</row>
    <row r="1032" spans="1:66" s="46" customFormat="1" x14ac:dyDescent="0.3">
      <c r="A1032" s="17"/>
      <c r="B1032" s="54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</row>
    <row r="1033" spans="1:66" s="46" customFormat="1" x14ac:dyDescent="0.3">
      <c r="A1033" s="17"/>
      <c r="B1033" s="54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</row>
    <row r="1034" spans="1:66" s="46" customFormat="1" x14ac:dyDescent="0.3">
      <c r="A1034" s="17"/>
      <c r="B1034" s="54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</row>
    <row r="1035" spans="1:66" s="46" customFormat="1" x14ac:dyDescent="0.3">
      <c r="A1035" s="17"/>
      <c r="B1035" s="54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</row>
    <row r="1036" spans="1:66" s="46" customFormat="1" x14ac:dyDescent="0.3">
      <c r="A1036" s="17"/>
      <c r="B1036" s="54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</row>
    <row r="1037" spans="1:66" s="46" customFormat="1" x14ac:dyDescent="0.3">
      <c r="A1037" s="17"/>
      <c r="B1037" s="54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</row>
    <row r="1038" spans="1:66" s="46" customFormat="1" x14ac:dyDescent="0.3">
      <c r="A1038" s="17"/>
      <c r="B1038" s="54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</row>
    <row r="1039" spans="1:66" s="46" customFormat="1" x14ac:dyDescent="0.3">
      <c r="A1039" s="17"/>
      <c r="B1039" s="54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</row>
    <row r="1040" spans="1:66" s="46" customFormat="1" x14ac:dyDescent="0.3">
      <c r="A1040" s="17"/>
      <c r="B1040" s="54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</row>
    <row r="1041" spans="1:66" s="46" customFormat="1" x14ac:dyDescent="0.3">
      <c r="A1041" s="17"/>
      <c r="B1041" s="54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</row>
    <row r="1042" spans="1:66" s="46" customFormat="1" x14ac:dyDescent="0.3">
      <c r="A1042" s="17"/>
      <c r="B1042" s="54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</row>
    <row r="1043" spans="1:66" s="46" customFormat="1" x14ac:dyDescent="0.3">
      <c r="A1043" s="17"/>
      <c r="B1043" s="54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</row>
    <row r="1044" spans="1:66" s="46" customFormat="1" x14ac:dyDescent="0.3">
      <c r="A1044" s="17"/>
      <c r="B1044" s="54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</row>
    <row r="1045" spans="1:66" s="46" customFormat="1" x14ac:dyDescent="0.3">
      <c r="A1045" s="17"/>
      <c r="B1045" s="54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</row>
    <row r="1046" spans="1:66" s="46" customFormat="1" x14ac:dyDescent="0.3">
      <c r="A1046" s="17"/>
      <c r="B1046" s="54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</row>
    <row r="1047" spans="1:66" s="46" customFormat="1" x14ac:dyDescent="0.3">
      <c r="A1047" s="17"/>
      <c r="B1047" s="54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</row>
    <row r="1048" spans="1:66" s="46" customFormat="1" x14ac:dyDescent="0.3">
      <c r="A1048" s="17"/>
      <c r="B1048" s="54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</row>
    <row r="1049" spans="1:66" s="46" customFormat="1" x14ac:dyDescent="0.3">
      <c r="A1049" s="17"/>
      <c r="B1049" s="54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</row>
    <row r="1050" spans="1:66" s="46" customFormat="1" x14ac:dyDescent="0.3">
      <c r="A1050" s="17"/>
      <c r="B1050" s="54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</row>
    <row r="1051" spans="1:66" s="46" customFormat="1" x14ac:dyDescent="0.3">
      <c r="A1051" s="17"/>
      <c r="B1051" s="54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</row>
    <row r="1052" spans="1:66" s="46" customFormat="1" x14ac:dyDescent="0.3">
      <c r="A1052" s="17"/>
      <c r="B1052" s="54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</row>
    <row r="1053" spans="1:66" s="46" customFormat="1" x14ac:dyDescent="0.3">
      <c r="A1053" s="17"/>
      <c r="B1053" s="54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</row>
    <row r="1054" spans="1:66" s="46" customFormat="1" x14ac:dyDescent="0.3">
      <c r="A1054" s="17"/>
      <c r="B1054" s="54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</row>
    <row r="1055" spans="1:66" s="46" customFormat="1" x14ac:dyDescent="0.3">
      <c r="A1055" s="17"/>
      <c r="B1055" s="54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</row>
    <row r="1056" spans="1:66" s="46" customFormat="1" x14ac:dyDescent="0.3">
      <c r="A1056" s="17"/>
      <c r="B1056" s="54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</row>
    <row r="1057" spans="1:66" s="46" customFormat="1" x14ac:dyDescent="0.3">
      <c r="A1057" s="17"/>
      <c r="B1057" s="54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</row>
    <row r="1058" spans="1:66" s="46" customFormat="1" x14ac:dyDescent="0.3">
      <c r="A1058" s="17"/>
      <c r="B1058" s="54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</row>
    <row r="1059" spans="1:66" s="46" customFormat="1" x14ac:dyDescent="0.3">
      <c r="A1059" s="17"/>
      <c r="B1059" s="54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</row>
    <row r="1060" spans="1:66" s="46" customFormat="1" x14ac:dyDescent="0.3">
      <c r="A1060" s="17"/>
      <c r="B1060" s="54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</row>
    <row r="1061" spans="1:66" s="46" customFormat="1" x14ac:dyDescent="0.3">
      <c r="A1061" s="17"/>
      <c r="B1061" s="54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</row>
    <row r="1062" spans="1:66" s="46" customFormat="1" x14ac:dyDescent="0.3">
      <c r="A1062" s="17"/>
      <c r="B1062" s="54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</row>
    <row r="1063" spans="1:66" s="46" customFormat="1" x14ac:dyDescent="0.3">
      <c r="A1063" s="17"/>
      <c r="B1063" s="54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</row>
    <row r="1064" spans="1:66" s="46" customFormat="1" x14ac:dyDescent="0.3">
      <c r="A1064" s="17"/>
      <c r="B1064" s="54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</row>
    <row r="1065" spans="1:66" s="46" customFormat="1" x14ac:dyDescent="0.3">
      <c r="A1065" s="17"/>
      <c r="B1065" s="54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</row>
    <row r="1066" spans="1:66" s="46" customFormat="1" x14ac:dyDescent="0.3">
      <c r="A1066" s="17"/>
      <c r="B1066" s="54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</row>
    <row r="1067" spans="1:66" s="46" customFormat="1" x14ac:dyDescent="0.3">
      <c r="A1067" s="17"/>
      <c r="B1067" s="54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</row>
    <row r="1068" spans="1:66" s="46" customFormat="1" x14ac:dyDescent="0.3">
      <c r="A1068" s="17"/>
      <c r="B1068" s="54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</row>
    <row r="1069" spans="1:66" s="46" customFormat="1" x14ac:dyDescent="0.3">
      <c r="A1069" s="17"/>
      <c r="B1069" s="54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</row>
    <row r="1070" spans="1:66" s="46" customFormat="1" x14ac:dyDescent="0.3">
      <c r="A1070" s="17"/>
      <c r="B1070" s="54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</row>
    <row r="1071" spans="1:66" s="46" customFormat="1" x14ac:dyDescent="0.3">
      <c r="A1071" s="17"/>
      <c r="B1071" s="54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</row>
    <row r="1072" spans="1:66" s="46" customFormat="1" x14ac:dyDescent="0.3">
      <c r="A1072" s="17"/>
      <c r="B1072" s="54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</row>
    <row r="1073" spans="1:66" s="46" customFormat="1" x14ac:dyDescent="0.3">
      <c r="A1073" s="17"/>
      <c r="B1073" s="54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</row>
    <row r="1074" spans="1:66" s="46" customFormat="1" x14ac:dyDescent="0.3">
      <c r="A1074" s="17"/>
      <c r="B1074" s="54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</row>
    <row r="1075" spans="1:66" s="46" customFormat="1" x14ac:dyDescent="0.3">
      <c r="A1075" s="17"/>
      <c r="B1075" s="54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</row>
    <row r="1076" spans="1:66" s="46" customFormat="1" x14ac:dyDescent="0.3">
      <c r="A1076" s="17"/>
      <c r="B1076" s="54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</row>
    <row r="1077" spans="1:66" s="46" customFormat="1" x14ac:dyDescent="0.3">
      <c r="A1077" s="17"/>
      <c r="B1077" s="54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</row>
    <row r="1078" spans="1:66" s="46" customFormat="1" x14ac:dyDescent="0.3">
      <c r="A1078" s="17"/>
      <c r="B1078" s="54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</row>
    <row r="1079" spans="1:66" s="46" customFormat="1" x14ac:dyDescent="0.3">
      <c r="A1079" s="17"/>
      <c r="B1079" s="54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</row>
    <row r="1080" spans="1:66" s="46" customFormat="1" x14ac:dyDescent="0.3">
      <c r="A1080" s="17"/>
      <c r="B1080" s="54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</row>
    <row r="1081" spans="1:66" s="46" customFormat="1" x14ac:dyDescent="0.3">
      <c r="A1081" s="17"/>
      <c r="B1081" s="54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</row>
    <row r="1082" spans="1:66" s="46" customFormat="1" x14ac:dyDescent="0.3">
      <c r="A1082" s="17"/>
      <c r="B1082" s="54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</row>
    <row r="1083" spans="1:66" s="46" customFormat="1" x14ac:dyDescent="0.3">
      <c r="A1083" s="17"/>
      <c r="B1083" s="54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</row>
    <row r="1084" spans="1:66" s="46" customFormat="1" x14ac:dyDescent="0.3">
      <c r="A1084" s="17"/>
      <c r="B1084" s="54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</row>
    <row r="1085" spans="1:66" s="46" customFormat="1" x14ac:dyDescent="0.3">
      <c r="A1085" s="17"/>
      <c r="B1085" s="54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</row>
    <row r="1086" spans="1:66" s="46" customFormat="1" x14ac:dyDescent="0.3">
      <c r="A1086" s="17"/>
      <c r="B1086" s="54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</row>
    <row r="1087" spans="1:66" s="46" customFormat="1" x14ac:dyDescent="0.3">
      <c r="A1087" s="17"/>
      <c r="B1087" s="54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</row>
    <row r="1088" spans="1:66" s="46" customFormat="1" x14ac:dyDescent="0.3">
      <c r="A1088" s="17"/>
      <c r="B1088" s="54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</row>
    <row r="1089" spans="1:66" s="46" customFormat="1" x14ac:dyDescent="0.3">
      <c r="A1089" s="17"/>
      <c r="B1089" s="54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</row>
    <row r="1090" spans="1:66" s="46" customFormat="1" x14ac:dyDescent="0.3">
      <c r="A1090" s="17"/>
      <c r="B1090" s="54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</row>
    <row r="1091" spans="1:66" s="46" customFormat="1" x14ac:dyDescent="0.3">
      <c r="A1091" s="17"/>
      <c r="B1091" s="54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</row>
    <row r="1092" spans="1:66" s="46" customFormat="1" x14ac:dyDescent="0.3">
      <c r="A1092" s="17"/>
      <c r="B1092" s="54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</row>
    <row r="1093" spans="1:66" s="46" customFormat="1" x14ac:dyDescent="0.3">
      <c r="A1093" s="17"/>
      <c r="B1093" s="54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</row>
    <row r="1094" spans="1:66" s="46" customFormat="1" x14ac:dyDescent="0.3">
      <c r="A1094" s="17"/>
      <c r="B1094" s="54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</row>
    <row r="1095" spans="1:66" s="46" customFormat="1" x14ac:dyDescent="0.3">
      <c r="A1095" s="17"/>
      <c r="B1095" s="54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</row>
    <row r="1096" spans="1:66" s="46" customFormat="1" x14ac:dyDescent="0.3">
      <c r="A1096" s="17"/>
      <c r="B1096" s="54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</row>
    <row r="1097" spans="1:66" s="46" customFormat="1" x14ac:dyDescent="0.3">
      <c r="A1097" s="17"/>
      <c r="B1097" s="54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</row>
    <row r="1098" spans="1:66" s="46" customFormat="1" x14ac:dyDescent="0.3">
      <c r="A1098" s="17"/>
      <c r="B1098" s="54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</row>
    <row r="1099" spans="1:66" s="46" customFormat="1" x14ac:dyDescent="0.3">
      <c r="A1099" s="17"/>
      <c r="B1099" s="54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</row>
    <row r="1100" spans="1:66" s="46" customFormat="1" x14ac:dyDescent="0.3">
      <c r="A1100" s="17"/>
      <c r="B1100" s="54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</row>
    <row r="1101" spans="1:66" s="46" customFormat="1" x14ac:dyDescent="0.3">
      <c r="A1101" s="17"/>
      <c r="B1101" s="54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</row>
    <row r="1102" spans="1:66" s="46" customFormat="1" x14ac:dyDescent="0.3">
      <c r="A1102" s="17"/>
      <c r="B1102" s="54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</row>
    <row r="1103" spans="1:66" s="46" customFormat="1" x14ac:dyDescent="0.3">
      <c r="A1103" s="17"/>
      <c r="B1103" s="54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</row>
    <row r="1104" spans="1:66" s="46" customFormat="1" x14ac:dyDescent="0.3">
      <c r="A1104" s="17"/>
      <c r="B1104" s="54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</row>
    <row r="1105" spans="1:66" s="46" customFormat="1" x14ac:dyDescent="0.3">
      <c r="A1105" s="17"/>
      <c r="B1105" s="54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</row>
    <row r="1106" spans="1:66" s="46" customFormat="1" x14ac:dyDescent="0.3">
      <c r="A1106" s="17"/>
      <c r="B1106" s="54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</row>
    <row r="1107" spans="1:66" s="46" customFormat="1" x14ac:dyDescent="0.3">
      <c r="A1107" s="17"/>
      <c r="B1107" s="54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</row>
    <row r="1108" spans="1:66" s="46" customFormat="1" x14ac:dyDescent="0.3">
      <c r="A1108" s="17"/>
      <c r="B1108" s="54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</row>
    <row r="1109" spans="1:66" s="46" customFormat="1" x14ac:dyDescent="0.3">
      <c r="A1109" s="17"/>
      <c r="B1109" s="54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</row>
    <row r="1110" spans="1:66" s="46" customFormat="1" x14ac:dyDescent="0.3">
      <c r="A1110" s="17"/>
      <c r="B1110" s="54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</row>
    <row r="1111" spans="1:66" s="46" customFormat="1" x14ac:dyDescent="0.3">
      <c r="A1111" s="17"/>
      <c r="B1111" s="54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</row>
    <row r="1112" spans="1:66" s="46" customFormat="1" x14ac:dyDescent="0.3">
      <c r="A1112" s="17"/>
      <c r="B1112" s="54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</row>
    <row r="1113" spans="1:66" s="46" customFormat="1" x14ac:dyDescent="0.3">
      <c r="A1113" s="17"/>
      <c r="B1113" s="54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</row>
    <row r="1114" spans="1:66" s="46" customFormat="1" x14ac:dyDescent="0.3">
      <c r="A1114" s="17"/>
      <c r="B1114" s="54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</row>
    <row r="1115" spans="1:66" s="46" customFormat="1" x14ac:dyDescent="0.3">
      <c r="A1115" s="17"/>
      <c r="B1115" s="54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</row>
    <row r="1116" spans="1:66" s="46" customFormat="1" x14ac:dyDescent="0.3">
      <c r="A1116" s="17"/>
      <c r="B1116" s="54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</row>
    <row r="1117" spans="1:66" s="46" customFormat="1" x14ac:dyDescent="0.3">
      <c r="A1117" s="17"/>
      <c r="B1117" s="54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</row>
    <row r="1118" spans="1:66" s="46" customFormat="1" x14ac:dyDescent="0.3">
      <c r="A1118" s="17"/>
      <c r="B1118" s="54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</row>
    <row r="1119" spans="1:66" s="46" customFormat="1" x14ac:dyDescent="0.3">
      <c r="A1119" s="17"/>
      <c r="B1119" s="54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</row>
    <row r="1120" spans="1:66" s="46" customFormat="1" x14ac:dyDescent="0.3">
      <c r="A1120" s="17"/>
      <c r="B1120" s="54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</row>
    <row r="1121" spans="1:66" s="46" customFormat="1" x14ac:dyDescent="0.3">
      <c r="A1121" s="17"/>
      <c r="B1121" s="54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</row>
    <row r="1122" spans="1:66" s="46" customFormat="1" x14ac:dyDescent="0.3">
      <c r="A1122" s="17"/>
      <c r="B1122" s="54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</row>
    <row r="1123" spans="1:66" s="46" customFormat="1" x14ac:dyDescent="0.3">
      <c r="A1123" s="17"/>
      <c r="B1123" s="54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</row>
    <row r="1124" spans="1:66" s="46" customFormat="1" x14ac:dyDescent="0.3">
      <c r="A1124" s="17"/>
      <c r="B1124" s="54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</row>
    <row r="1125" spans="1:66" s="46" customFormat="1" x14ac:dyDescent="0.3">
      <c r="A1125" s="17"/>
      <c r="B1125" s="54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</row>
    <row r="1126" spans="1:66" s="46" customFormat="1" x14ac:dyDescent="0.3">
      <c r="A1126" s="17"/>
      <c r="B1126" s="54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</row>
    <row r="1127" spans="1:66" s="46" customFormat="1" x14ac:dyDescent="0.3">
      <c r="A1127" s="17"/>
      <c r="B1127" s="54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</row>
    <row r="1128" spans="1:66" s="46" customFormat="1" x14ac:dyDescent="0.3">
      <c r="A1128" s="17"/>
      <c r="B1128" s="54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</row>
    <row r="1129" spans="1:66" s="46" customFormat="1" x14ac:dyDescent="0.3">
      <c r="A1129" s="17"/>
      <c r="B1129" s="54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</row>
    <row r="1130" spans="1:66" s="46" customFormat="1" x14ac:dyDescent="0.3">
      <c r="A1130" s="17"/>
      <c r="B1130" s="54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</row>
    <row r="1131" spans="1:66" s="46" customFormat="1" x14ac:dyDescent="0.3">
      <c r="A1131" s="17"/>
      <c r="B1131" s="54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</row>
    <row r="1132" spans="1:66" s="46" customFormat="1" x14ac:dyDescent="0.3">
      <c r="A1132" s="17"/>
      <c r="B1132" s="54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</row>
    <row r="1133" spans="1:66" s="46" customFormat="1" x14ac:dyDescent="0.3">
      <c r="A1133" s="17"/>
      <c r="B1133" s="54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</row>
    <row r="1134" spans="1:66" s="46" customFormat="1" x14ac:dyDescent="0.3">
      <c r="A1134" s="17"/>
      <c r="B1134" s="54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</row>
    <row r="1135" spans="1:66" s="46" customFormat="1" x14ac:dyDescent="0.3">
      <c r="A1135" s="17"/>
      <c r="B1135" s="54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</row>
    <row r="1136" spans="1:66" s="46" customFormat="1" x14ac:dyDescent="0.3">
      <c r="A1136" s="17"/>
      <c r="B1136" s="54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</row>
    <row r="1137" spans="1:66" s="46" customFormat="1" x14ac:dyDescent="0.3">
      <c r="A1137" s="17"/>
      <c r="B1137" s="54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</row>
    <row r="1138" spans="1:66" s="46" customFormat="1" x14ac:dyDescent="0.3">
      <c r="A1138" s="17"/>
      <c r="B1138" s="54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</row>
    <row r="1139" spans="1:66" s="46" customFormat="1" x14ac:dyDescent="0.3">
      <c r="A1139" s="17"/>
      <c r="B1139" s="54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</row>
    <row r="1140" spans="1:66" s="46" customFormat="1" x14ac:dyDescent="0.3">
      <c r="A1140" s="17"/>
      <c r="B1140" s="54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</row>
    <row r="1141" spans="1:66" s="46" customFormat="1" x14ac:dyDescent="0.3">
      <c r="A1141" s="17"/>
      <c r="B1141" s="54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</row>
    <row r="1142" spans="1:66" s="46" customFormat="1" x14ac:dyDescent="0.3">
      <c r="A1142" s="17"/>
      <c r="B1142" s="54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</row>
    <row r="1143" spans="1:66" s="46" customFormat="1" x14ac:dyDescent="0.3">
      <c r="A1143" s="17"/>
      <c r="B1143" s="54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</row>
    <row r="1144" spans="1:66" s="46" customFormat="1" x14ac:dyDescent="0.3">
      <c r="A1144" s="17"/>
      <c r="B1144" s="54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</row>
    <row r="1145" spans="1:66" s="46" customFormat="1" x14ac:dyDescent="0.3">
      <c r="A1145" s="17"/>
      <c r="B1145" s="54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</row>
    <row r="1146" spans="1:66" s="46" customFormat="1" x14ac:dyDescent="0.3">
      <c r="A1146" s="17"/>
      <c r="B1146" s="54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</row>
    <row r="1147" spans="1:66" s="46" customFormat="1" x14ac:dyDescent="0.3">
      <c r="A1147" s="17"/>
      <c r="B1147" s="54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</row>
    <row r="1148" spans="1:66" s="46" customFormat="1" x14ac:dyDescent="0.3">
      <c r="A1148" s="17"/>
      <c r="B1148" s="54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</row>
    <row r="1149" spans="1:66" s="46" customFormat="1" x14ac:dyDescent="0.3">
      <c r="A1149" s="17"/>
      <c r="B1149" s="54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</row>
    <row r="1150" spans="1:66" s="46" customFormat="1" x14ac:dyDescent="0.3">
      <c r="A1150" s="17"/>
      <c r="B1150" s="54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</row>
    <row r="1151" spans="1:66" s="46" customFormat="1" x14ac:dyDescent="0.3">
      <c r="A1151" s="17"/>
      <c r="B1151" s="54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</row>
    <row r="1152" spans="1:66" s="46" customFormat="1" x14ac:dyDescent="0.3">
      <c r="A1152" s="17"/>
      <c r="B1152" s="54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</row>
    <row r="1153" spans="1:66" s="46" customFormat="1" x14ac:dyDescent="0.3">
      <c r="A1153" s="17"/>
      <c r="B1153" s="54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</row>
    <row r="1154" spans="1:66" s="46" customFormat="1" x14ac:dyDescent="0.3">
      <c r="A1154" s="17"/>
      <c r="B1154" s="54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</row>
    <row r="1155" spans="1:66" s="46" customFormat="1" x14ac:dyDescent="0.3">
      <c r="A1155" s="17"/>
      <c r="B1155" s="54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</row>
    <row r="1156" spans="1:66" s="46" customFormat="1" x14ac:dyDescent="0.3">
      <c r="A1156" s="17"/>
      <c r="B1156" s="54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</row>
    <row r="1157" spans="1:66" s="46" customFormat="1" x14ac:dyDescent="0.3">
      <c r="A1157" s="17"/>
      <c r="B1157" s="54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</row>
    <row r="1158" spans="1:66" s="46" customFormat="1" x14ac:dyDescent="0.3">
      <c r="A1158" s="17"/>
      <c r="B1158" s="54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</row>
    <row r="1159" spans="1:66" s="46" customFormat="1" x14ac:dyDescent="0.3">
      <c r="A1159" s="17"/>
      <c r="B1159" s="54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</row>
    <row r="1160" spans="1:66" s="46" customFormat="1" x14ac:dyDescent="0.3">
      <c r="A1160" s="17"/>
      <c r="B1160" s="54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</row>
    <row r="1161" spans="1:66" s="46" customFormat="1" x14ac:dyDescent="0.3">
      <c r="A1161" s="17"/>
      <c r="B1161" s="54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</row>
    <row r="1162" spans="1:66" s="46" customFormat="1" x14ac:dyDescent="0.3">
      <c r="A1162" s="17"/>
      <c r="B1162" s="54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</row>
    <row r="1163" spans="1:66" s="46" customFormat="1" x14ac:dyDescent="0.3">
      <c r="A1163" s="17"/>
      <c r="B1163" s="54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</row>
    <row r="1164" spans="1:66" s="46" customFormat="1" x14ac:dyDescent="0.3">
      <c r="A1164" s="17"/>
      <c r="B1164" s="54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</row>
    <row r="1165" spans="1:66" s="46" customFormat="1" x14ac:dyDescent="0.3">
      <c r="A1165" s="17"/>
      <c r="B1165" s="54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</row>
    <row r="1166" spans="1:66" s="46" customFormat="1" x14ac:dyDescent="0.3">
      <c r="A1166" s="17"/>
      <c r="B1166" s="54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</row>
    <row r="1167" spans="1:66" s="46" customFormat="1" x14ac:dyDescent="0.3">
      <c r="A1167" s="17"/>
      <c r="B1167" s="54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</row>
    <row r="1168" spans="1:66" s="46" customFormat="1" x14ac:dyDescent="0.3">
      <c r="A1168" s="17"/>
      <c r="B1168" s="54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</row>
    <row r="1169" spans="1:66" s="46" customFormat="1" x14ac:dyDescent="0.3">
      <c r="A1169" s="17"/>
      <c r="B1169" s="54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  <c r="BK1169" s="17"/>
      <c r="BL1169" s="17"/>
      <c r="BM1169" s="17"/>
      <c r="BN1169" s="17"/>
    </row>
    <row r="1170" spans="1:66" s="46" customFormat="1" x14ac:dyDescent="0.3">
      <c r="A1170" s="17"/>
      <c r="B1170" s="54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</row>
    <row r="1171" spans="1:66" s="46" customFormat="1" x14ac:dyDescent="0.3">
      <c r="A1171" s="17"/>
      <c r="B1171" s="54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</row>
    <row r="1172" spans="1:66" s="46" customFormat="1" x14ac:dyDescent="0.3">
      <c r="A1172" s="17"/>
      <c r="B1172" s="54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</row>
    <row r="1173" spans="1:66" s="46" customFormat="1" x14ac:dyDescent="0.3">
      <c r="A1173" s="17"/>
      <c r="B1173" s="54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</row>
    <row r="1174" spans="1:66" s="46" customFormat="1" x14ac:dyDescent="0.3">
      <c r="A1174" s="17"/>
      <c r="B1174" s="54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</row>
    <row r="1175" spans="1:66" s="46" customFormat="1" x14ac:dyDescent="0.3">
      <c r="A1175" s="17"/>
      <c r="B1175" s="54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</row>
    <row r="1176" spans="1:66" s="46" customFormat="1" x14ac:dyDescent="0.3">
      <c r="A1176" s="17"/>
      <c r="B1176" s="54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</row>
    <row r="1177" spans="1:66" s="46" customFormat="1" x14ac:dyDescent="0.3">
      <c r="A1177" s="17"/>
      <c r="B1177" s="54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</row>
    <row r="1178" spans="1:66" s="46" customFormat="1" x14ac:dyDescent="0.3">
      <c r="A1178" s="17"/>
      <c r="B1178" s="54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</row>
    <row r="1179" spans="1:66" s="46" customFormat="1" x14ac:dyDescent="0.3">
      <c r="A1179" s="17"/>
      <c r="B1179" s="54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</row>
    <row r="1180" spans="1:66" s="46" customFormat="1" x14ac:dyDescent="0.3">
      <c r="A1180" s="17"/>
      <c r="B1180" s="54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</row>
    <row r="1181" spans="1:66" s="46" customFormat="1" x14ac:dyDescent="0.3">
      <c r="A1181" s="17"/>
      <c r="B1181" s="54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</row>
    <row r="1182" spans="1:66" s="46" customFormat="1" x14ac:dyDescent="0.3">
      <c r="A1182" s="17"/>
      <c r="B1182" s="54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</row>
    <row r="1183" spans="1:66" s="46" customFormat="1" x14ac:dyDescent="0.3">
      <c r="A1183" s="17"/>
      <c r="B1183" s="54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</row>
    <row r="1184" spans="1:66" s="46" customFormat="1" x14ac:dyDescent="0.3">
      <c r="A1184" s="17"/>
      <c r="B1184" s="54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</row>
    <row r="1185" spans="1:66" s="46" customFormat="1" x14ac:dyDescent="0.3">
      <c r="A1185" s="17"/>
      <c r="B1185" s="54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</row>
    <row r="1186" spans="1:66" s="46" customFormat="1" x14ac:dyDescent="0.3">
      <c r="A1186" s="17"/>
      <c r="B1186" s="54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</row>
    <row r="1187" spans="1:66" s="46" customFormat="1" x14ac:dyDescent="0.3">
      <c r="A1187" s="17"/>
      <c r="B1187" s="54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</row>
    <row r="1188" spans="1:66" s="46" customFormat="1" x14ac:dyDescent="0.3">
      <c r="A1188" s="17"/>
      <c r="B1188" s="54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</row>
    <row r="1189" spans="1:66" s="46" customFormat="1" x14ac:dyDescent="0.3">
      <c r="A1189" s="17"/>
      <c r="B1189" s="54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</row>
    <row r="1190" spans="1:66" s="46" customFormat="1" x14ac:dyDescent="0.3">
      <c r="A1190" s="17"/>
      <c r="B1190" s="54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</row>
    <row r="1191" spans="1:66" s="46" customFormat="1" x14ac:dyDescent="0.3">
      <c r="A1191" s="17"/>
      <c r="B1191" s="54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</row>
    <row r="1192" spans="1:66" s="46" customFormat="1" x14ac:dyDescent="0.3">
      <c r="A1192" s="17"/>
      <c r="B1192" s="54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</row>
    <row r="1193" spans="1:66" s="46" customFormat="1" x14ac:dyDescent="0.3">
      <c r="A1193" s="17"/>
      <c r="B1193" s="54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</row>
    <row r="1194" spans="1:66" s="46" customFormat="1" x14ac:dyDescent="0.3">
      <c r="A1194" s="17"/>
      <c r="B1194" s="54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</row>
    <row r="1195" spans="1:66" s="46" customFormat="1" x14ac:dyDescent="0.3">
      <c r="A1195" s="17"/>
      <c r="B1195" s="54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</row>
    <row r="1196" spans="1:66" s="46" customFormat="1" x14ac:dyDescent="0.3">
      <c r="A1196" s="17"/>
      <c r="B1196" s="54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</row>
    <row r="1197" spans="1:66" s="46" customFormat="1" x14ac:dyDescent="0.3">
      <c r="A1197" s="17"/>
      <c r="B1197" s="54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</row>
    <row r="1198" spans="1:66" s="46" customFormat="1" x14ac:dyDescent="0.3">
      <c r="A1198" s="17"/>
      <c r="B1198" s="54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  <c r="BK1198" s="17"/>
      <c r="BL1198" s="17"/>
      <c r="BM1198" s="17"/>
      <c r="BN1198" s="17"/>
    </row>
    <row r="1199" spans="1:66" s="46" customFormat="1" x14ac:dyDescent="0.3">
      <c r="A1199" s="17"/>
      <c r="B1199" s="54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  <c r="BK1199" s="17"/>
      <c r="BL1199" s="17"/>
      <c r="BM1199" s="17"/>
      <c r="BN1199" s="17"/>
    </row>
    <row r="1200" spans="1:66" s="46" customFormat="1" x14ac:dyDescent="0.3">
      <c r="A1200" s="17"/>
      <c r="B1200" s="54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</row>
    <row r="1201" spans="1:66" s="46" customFormat="1" x14ac:dyDescent="0.3">
      <c r="A1201" s="17"/>
      <c r="B1201" s="54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</row>
    <row r="1202" spans="1:66" s="46" customFormat="1" x14ac:dyDescent="0.3">
      <c r="A1202" s="17"/>
      <c r="B1202" s="54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</row>
    <row r="1203" spans="1:66" s="46" customFormat="1" x14ac:dyDescent="0.3">
      <c r="A1203" s="17"/>
      <c r="B1203" s="54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</row>
    <row r="1204" spans="1:66" s="46" customFormat="1" x14ac:dyDescent="0.3">
      <c r="A1204" s="17"/>
      <c r="B1204" s="54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</row>
    <row r="1205" spans="1:66" s="46" customFormat="1" x14ac:dyDescent="0.3">
      <c r="A1205" s="17"/>
      <c r="B1205" s="54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</row>
    <row r="1206" spans="1:66" s="46" customFormat="1" x14ac:dyDescent="0.3">
      <c r="A1206" s="17"/>
      <c r="B1206" s="54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</row>
    <row r="1207" spans="1:66" s="46" customFormat="1" x14ac:dyDescent="0.3">
      <c r="A1207" s="17"/>
      <c r="B1207" s="54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</row>
    <row r="1208" spans="1:66" s="46" customFormat="1" x14ac:dyDescent="0.3">
      <c r="A1208" s="17"/>
      <c r="B1208" s="54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</row>
    <row r="1209" spans="1:66" s="46" customFormat="1" x14ac:dyDescent="0.3">
      <c r="A1209" s="17"/>
      <c r="B1209" s="54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</row>
    <row r="1210" spans="1:66" s="46" customFormat="1" x14ac:dyDescent="0.3">
      <c r="A1210" s="17"/>
      <c r="B1210" s="54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</row>
    <row r="1211" spans="1:66" s="46" customFormat="1" x14ac:dyDescent="0.3">
      <c r="A1211" s="17"/>
      <c r="B1211" s="54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</row>
    <row r="1212" spans="1:66" s="46" customFormat="1" x14ac:dyDescent="0.3">
      <c r="A1212" s="17"/>
      <c r="B1212" s="54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</row>
    <row r="1213" spans="1:66" s="46" customFormat="1" x14ac:dyDescent="0.3">
      <c r="A1213" s="17"/>
      <c r="B1213" s="54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</row>
    <row r="1214" spans="1:66" s="46" customFormat="1" x14ac:dyDescent="0.3">
      <c r="A1214" s="17"/>
      <c r="B1214" s="54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</row>
    <row r="1215" spans="1:66" s="46" customFormat="1" x14ac:dyDescent="0.3">
      <c r="A1215" s="17"/>
      <c r="B1215" s="54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</row>
    <row r="1216" spans="1:66" s="46" customFormat="1" x14ac:dyDescent="0.3">
      <c r="A1216" s="17"/>
      <c r="B1216" s="54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</row>
    <row r="1217" spans="1:66" s="46" customFormat="1" x14ac:dyDescent="0.3">
      <c r="A1217" s="17"/>
      <c r="B1217" s="54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</row>
    <row r="1218" spans="1:66" s="46" customFormat="1" x14ac:dyDescent="0.3">
      <c r="A1218" s="17"/>
      <c r="B1218" s="54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</row>
    <row r="1219" spans="1:66" s="46" customFormat="1" x14ac:dyDescent="0.3">
      <c r="A1219" s="17"/>
      <c r="B1219" s="54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</row>
    <row r="1220" spans="1:66" s="46" customFormat="1" x14ac:dyDescent="0.3">
      <c r="A1220" s="17"/>
      <c r="B1220" s="54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</row>
    <row r="1221" spans="1:66" s="46" customFormat="1" x14ac:dyDescent="0.3">
      <c r="A1221" s="17"/>
      <c r="B1221" s="54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</row>
    <row r="1222" spans="1:66" s="46" customFormat="1" x14ac:dyDescent="0.3">
      <c r="A1222" s="17"/>
      <c r="B1222" s="54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</row>
    <row r="1223" spans="1:66" s="46" customFormat="1" x14ac:dyDescent="0.3">
      <c r="A1223" s="17"/>
      <c r="B1223" s="54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</row>
    <row r="1224" spans="1:66" s="46" customFormat="1" x14ac:dyDescent="0.3">
      <c r="A1224" s="17"/>
      <c r="B1224" s="54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</row>
    <row r="1225" spans="1:66" s="46" customFormat="1" x14ac:dyDescent="0.3">
      <c r="A1225" s="17"/>
      <c r="B1225" s="54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</row>
    <row r="1226" spans="1:66" s="46" customFormat="1" x14ac:dyDescent="0.3">
      <c r="A1226" s="17"/>
      <c r="B1226" s="54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</row>
    <row r="1227" spans="1:66" s="46" customFormat="1" x14ac:dyDescent="0.3">
      <c r="A1227" s="17"/>
      <c r="B1227" s="54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</row>
    <row r="1228" spans="1:66" s="46" customFormat="1" x14ac:dyDescent="0.3">
      <c r="A1228" s="17"/>
      <c r="B1228" s="54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</row>
    <row r="1229" spans="1:66" s="46" customFormat="1" x14ac:dyDescent="0.3">
      <c r="A1229" s="17"/>
      <c r="B1229" s="54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  <c r="BK1229" s="17"/>
      <c r="BL1229" s="17"/>
      <c r="BM1229" s="17"/>
      <c r="BN1229" s="17"/>
    </row>
    <row r="1230" spans="1:66" s="46" customFormat="1" x14ac:dyDescent="0.3">
      <c r="A1230" s="17"/>
      <c r="B1230" s="54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</row>
    <row r="1231" spans="1:66" s="46" customFormat="1" x14ac:dyDescent="0.3">
      <c r="A1231" s="17"/>
      <c r="B1231" s="54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</row>
    <row r="1232" spans="1:66" s="46" customFormat="1" x14ac:dyDescent="0.3">
      <c r="A1232" s="17"/>
      <c r="B1232" s="54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</row>
    <row r="1233" spans="1:66" s="46" customFormat="1" x14ac:dyDescent="0.3">
      <c r="A1233" s="17"/>
      <c r="B1233" s="54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</row>
    <row r="1234" spans="1:66" s="46" customFormat="1" x14ac:dyDescent="0.3">
      <c r="A1234" s="17"/>
      <c r="B1234" s="54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</row>
    <row r="1235" spans="1:66" s="46" customFormat="1" x14ac:dyDescent="0.3">
      <c r="A1235" s="17"/>
      <c r="B1235" s="54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</row>
    <row r="1236" spans="1:66" s="46" customFormat="1" x14ac:dyDescent="0.3">
      <c r="A1236" s="17"/>
      <c r="B1236" s="54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</row>
    <row r="1237" spans="1:66" s="46" customFormat="1" x14ac:dyDescent="0.3">
      <c r="A1237" s="17"/>
      <c r="B1237" s="54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</row>
    <row r="1238" spans="1:66" s="46" customFormat="1" x14ac:dyDescent="0.3">
      <c r="A1238" s="17"/>
      <c r="B1238" s="54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</row>
    <row r="1239" spans="1:66" s="46" customFormat="1" x14ac:dyDescent="0.3">
      <c r="A1239" s="17"/>
      <c r="B1239" s="54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</row>
    <row r="1240" spans="1:66" s="46" customFormat="1" x14ac:dyDescent="0.3">
      <c r="A1240" s="17"/>
      <c r="B1240" s="54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</row>
    <row r="1241" spans="1:66" s="46" customFormat="1" x14ac:dyDescent="0.3">
      <c r="A1241" s="17"/>
      <c r="B1241" s="54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</row>
    <row r="1242" spans="1:66" s="46" customFormat="1" x14ac:dyDescent="0.3">
      <c r="A1242" s="17"/>
      <c r="B1242" s="54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</row>
    <row r="1243" spans="1:66" s="46" customFormat="1" x14ac:dyDescent="0.3">
      <c r="A1243" s="17"/>
      <c r="B1243" s="54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</row>
    <row r="1244" spans="1:66" s="46" customFormat="1" x14ac:dyDescent="0.3">
      <c r="A1244" s="17"/>
      <c r="B1244" s="54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</row>
    <row r="1245" spans="1:66" s="46" customFormat="1" x14ac:dyDescent="0.3">
      <c r="A1245" s="17"/>
      <c r="B1245" s="54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</row>
    <row r="1246" spans="1:66" s="46" customFormat="1" x14ac:dyDescent="0.3">
      <c r="A1246" s="17"/>
      <c r="B1246" s="54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</row>
    <row r="1247" spans="1:66" s="46" customFormat="1" x14ac:dyDescent="0.3">
      <c r="A1247" s="17"/>
      <c r="B1247" s="54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  <c r="BK1247" s="17"/>
      <c r="BL1247" s="17"/>
      <c r="BM1247" s="17"/>
      <c r="BN1247" s="17"/>
    </row>
    <row r="1248" spans="1:66" s="46" customFormat="1" x14ac:dyDescent="0.3">
      <c r="A1248" s="17"/>
      <c r="B1248" s="54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  <c r="BK1248" s="17"/>
      <c r="BL1248" s="17"/>
      <c r="BM1248" s="17"/>
      <c r="BN1248" s="17"/>
    </row>
    <row r="1249" spans="1:66" s="46" customFormat="1" x14ac:dyDescent="0.3">
      <c r="A1249" s="17"/>
      <c r="B1249" s="54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  <c r="BK1249" s="17"/>
      <c r="BL1249" s="17"/>
      <c r="BM1249" s="17"/>
      <c r="BN1249" s="17"/>
    </row>
    <row r="1250" spans="1:66" s="46" customFormat="1" x14ac:dyDescent="0.3">
      <c r="A1250" s="17"/>
      <c r="B1250" s="54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</row>
    <row r="1251" spans="1:66" s="46" customFormat="1" x14ac:dyDescent="0.3">
      <c r="A1251" s="17"/>
      <c r="B1251" s="54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  <c r="BG1251" s="17"/>
      <c r="BH1251" s="17"/>
      <c r="BI1251" s="17"/>
      <c r="BJ1251" s="17"/>
      <c r="BK1251" s="17"/>
      <c r="BL1251" s="17"/>
      <c r="BM1251" s="17"/>
      <c r="BN1251" s="17"/>
    </row>
    <row r="1252" spans="1:66" s="46" customFormat="1" x14ac:dyDescent="0.3">
      <c r="A1252" s="17"/>
      <c r="B1252" s="54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  <c r="BK1252" s="17"/>
      <c r="BL1252" s="17"/>
      <c r="BM1252" s="17"/>
      <c r="BN1252" s="17"/>
    </row>
    <row r="1253" spans="1:66" s="46" customFormat="1" x14ac:dyDescent="0.3">
      <c r="A1253" s="17"/>
      <c r="B1253" s="54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  <c r="BK1253" s="17"/>
      <c r="BL1253" s="17"/>
      <c r="BM1253" s="17"/>
      <c r="BN1253" s="17"/>
    </row>
    <row r="1254" spans="1:66" s="46" customFormat="1" x14ac:dyDescent="0.3">
      <c r="A1254" s="17"/>
      <c r="B1254" s="54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  <c r="BK1254" s="17"/>
      <c r="BL1254" s="17"/>
      <c r="BM1254" s="17"/>
      <c r="BN1254" s="17"/>
    </row>
    <row r="1255" spans="1:66" s="46" customFormat="1" x14ac:dyDescent="0.3">
      <c r="A1255" s="17"/>
      <c r="B1255" s="54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  <c r="BK1255" s="17"/>
      <c r="BL1255" s="17"/>
      <c r="BM1255" s="17"/>
      <c r="BN1255" s="17"/>
    </row>
    <row r="1256" spans="1:66" s="46" customFormat="1" x14ac:dyDescent="0.3">
      <c r="A1256" s="17"/>
      <c r="B1256" s="54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  <c r="BK1256" s="17"/>
      <c r="BL1256" s="17"/>
      <c r="BM1256" s="17"/>
      <c r="BN1256" s="17"/>
    </row>
    <row r="1257" spans="1:66" s="46" customFormat="1" x14ac:dyDescent="0.3">
      <c r="A1257" s="17"/>
      <c r="B1257" s="54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  <c r="BE1257" s="17"/>
      <c r="BF1257" s="17"/>
      <c r="BG1257" s="17"/>
      <c r="BH1257" s="17"/>
      <c r="BI1257" s="17"/>
      <c r="BJ1257" s="17"/>
      <c r="BK1257" s="17"/>
      <c r="BL1257" s="17"/>
      <c r="BM1257" s="17"/>
      <c r="BN1257" s="17"/>
    </row>
    <row r="1258" spans="1:66" s="46" customFormat="1" x14ac:dyDescent="0.3">
      <c r="A1258" s="17"/>
      <c r="B1258" s="54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  <c r="BK1258" s="17"/>
      <c r="BL1258" s="17"/>
      <c r="BM1258" s="17"/>
      <c r="BN1258" s="17"/>
    </row>
    <row r="1259" spans="1:66" s="46" customFormat="1" x14ac:dyDescent="0.3">
      <c r="A1259" s="17"/>
      <c r="B1259" s="54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</row>
    <row r="1260" spans="1:66" s="46" customFormat="1" x14ac:dyDescent="0.3">
      <c r="A1260" s="17"/>
      <c r="B1260" s="54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</row>
    <row r="1261" spans="1:66" s="46" customFormat="1" x14ac:dyDescent="0.3">
      <c r="A1261" s="17"/>
      <c r="B1261" s="54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7"/>
      <c r="BG1261" s="17"/>
      <c r="BH1261" s="17"/>
      <c r="BI1261" s="17"/>
      <c r="BJ1261" s="17"/>
      <c r="BK1261" s="17"/>
      <c r="BL1261" s="17"/>
      <c r="BM1261" s="17"/>
      <c r="BN1261" s="17"/>
    </row>
    <row r="1262" spans="1:66" s="46" customFormat="1" x14ac:dyDescent="0.3">
      <c r="A1262" s="17"/>
      <c r="B1262" s="54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7"/>
      <c r="BG1262" s="17"/>
      <c r="BH1262" s="17"/>
      <c r="BI1262" s="17"/>
      <c r="BJ1262" s="17"/>
      <c r="BK1262" s="17"/>
      <c r="BL1262" s="17"/>
      <c r="BM1262" s="17"/>
      <c r="BN1262" s="17"/>
    </row>
    <row r="1263" spans="1:66" s="46" customFormat="1" x14ac:dyDescent="0.3">
      <c r="A1263" s="17"/>
      <c r="B1263" s="54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7"/>
      <c r="BG1263" s="17"/>
      <c r="BH1263" s="17"/>
      <c r="BI1263" s="17"/>
      <c r="BJ1263" s="17"/>
      <c r="BK1263" s="17"/>
      <c r="BL1263" s="17"/>
      <c r="BM1263" s="17"/>
      <c r="BN1263" s="17"/>
    </row>
    <row r="1264" spans="1:66" s="46" customFormat="1" x14ac:dyDescent="0.3">
      <c r="A1264" s="17"/>
      <c r="B1264" s="54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7"/>
      <c r="BG1264" s="17"/>
      <c r="BH1264" s="17"/>
      <c r="BI1264" s="17"/>
      <c r="BJ1264" s="17"/>
      <c r="BK1264" s="17"/>
      <c r="BL1264" s="17"/>
      <c r="BM1264" s="17"/>
      <c r="BN1264" s="17"/>
    </row>
    <row r="1265" spans="1:66" s="46" customFormat="1" x14ac:dyDescent="0.3">
      <c r="A1265" s="17"/>
      <c r="B1265" s="54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7"/>
      <c r="BG1265" s="17"/>
      <c r="BH1265" s="17"/>
      <c r="BI1265" s="17"/>
      <c r="BJ1265" s="17"/>
      <c r="BK1265" s="17"/>
      <c r="BL1265" s="17"/>
      <c r="BM1265" s="17"/>
      <c r="BN1265" s="17"/>
    </row>
    <row r="1266" spans="1:66" s="46" customFormat="1" x14ac:dyDescent="0.3">
      <c r="A1266" s="17"/>
      <c r="B1266" s="54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</row>
    <row r="1267" spans="1:66" s="46" customFormat="1" x14ac:dyDescent="0.3">
      <c r="A1267" s="17"/>
      <c r="B1267" s="54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</row>
    <row r="1268" spans="1:66" s="46" customFormat="1" x14ac:dyDescent="0.3">
      <c r="A1268" s="17"/>
      <c r="B1268" s="54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</row>
    <row r="1269" spans="1:66" s="46" customFormat="1" x14ac:dyDescent="0.3">
      <c r="A1269" s="17"/>
      <c r="B1269" s="54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</row>
    <row r="1270" spans="1:66" s="46" customFormat="1" x14ac:dyDescent="0.3">
      <c r="A1270" s="17"/>
      <c r="B1270" s="54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</row>
    <row r="1271" spans="1:66" s="46" customFormat="1" x14ac:dyDescent="0.3">
      <c r="A1271" s="17"/>
      <c r="B1271" s="54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</row>
    <row r="1272" spans="1:66" s="46" customFormat="1" x14ac:dyDescent="0.3">
      <c r="A1272" s="17"/>
      <c r="B1272" s="54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</row>
    <row r="1273" spans="1:66" s="46" customFormat="1" x14ac:dyDescent="0.3">
      <c r="A1273" s="17"/>
      <c r="B1273" s="54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7"/>
      <c r="BG1273" s="17"/>
      <c r="BH1273" s="17"/>
      <c r="BI1273" s="17"/>
      <c r="BJ1273" s="17"/>
      <c r="BK1273" s="17"/>
      <c r="BL1273" s="17"/>
      <c r="BM1273" s="17"/>
      <c r="BN1273" s="17"/>
    </row>
    <row r="1274" spans="1:66" s="46" customFormat="1" x14ac:dyDescent="0.3">
      <c r="A1274" s="17"/>
      <c r="B1274" s="54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7"/>
      <c r="BG1274" s="17"/>
      <c r="BH1274" s="17"/>
      <c r="BI1274" s="17"/>
      <c r="BJ1274" s="17"/>
      <c r="BK1274" s="17"/>
      <c r="BL1274" s="17"/>
      <c r="BM1274" s="17"/>
      <c r="BN1274" s="17"/>
    </row>
    <row r="1275" spans="1:66" s="46" customFormat="1" x14ac:dyDescent="0.3">
      <c r="A1275" s="17"/>
      <c r="B1275" s="54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</row>
    <row r="1276" spans="1:66" s="46" customFormat="1" x14ac:dyDescent="0.3">
      <c r="A1276" s="17"/>
      <c r="B1276" s="54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7"/>
      <c r="BG1276" s="17"/>
      <c r="BH1276" s="17"/>
      <c r="BI1276" s="17"/>
      <c r="BJ1276" s="17"/>
      <c r="BK1276" s="17"/>
      <c r="BL1276" s="17"/>
      <c r="BM1276" s="17"/>
      <c r="BN1276" s="17"/>
    </row>
    <row r="1277" spans="1:66" s="46" customFormat="1" x14ac:dyDescent="0.3">
      <c r="A1277" s="17"/>
      <c r="B1277" s="54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7"/>
      <c r="BG1277" s="17"/>
      <c r="BH1277" s="17"/>
      <c r="BI1277" s="17"/>
      <c r="BJ1277" s="17"/>
      <c r="BK1277" s="17"/>
      <c r="BL1277" s="17"/>
      <c r="BM1277" s="17"/>
      <c r="BN1277" s="17"/>
    </row>
    <row r="1278" spans="1:66" s="46" customFormat="1" x14ac:dyDescent="0.3">
      <c r="A1278" s="17"/>
      <c r="B1278" s="54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7"/>
      <c r="BG1278" s="17"/>
      <c r="BH1278" s="17"/>
      <c r="BI1278" s="17"/>
      <c r="BJ1278" s="17"/>
      <c r="BK1278" s="17"/>
      <c r="BL1278" s="17"/>
      <c r="BM1278" s="17"/>
      <c r="BN1278" s="17"/>
    </row>
    <row r="1279" spans="1:66" s="46" customFormat="1" x14ac:dyDescent="0.3">
      <c r="A1279" s="17"/>
      <c r="B1279" s="54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7"/>
      <c r="BG1279" s="17"/>
      <c r="BH1279" s="17"/>
      <c r="BI1279" s="17"/>
      <c r="BJ1279" s="17"/>
      <c r="BK1279" s="17"/>
      <c r="BL1279" s="17"/>
      <c r="BM1279" s="17"/>
      <c r="BN1279" s="17"/>
    </row>
    <row r="1280" spans="1:66" s="46" customFormat="1" x14ac:dyDescent="0.3">
      <c r="A1280" s="17"/>
      <c r="B1280" s="54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7"/>
      <c r="BG1280" s="17"/>
      <c r="BH1280" s="17"/>
      <c r="BI1280" s="17"/>
      <c r="BJ1280" s="17"/>
      <c r="BK1280" s="17"/>
      <c r="BL1280" s="17"/>
      <c r="BM1280" s="17"/>
      <c r="BN1280" s="17"/>
    </row>
    <row r="1281" spans="1:66" s="46" customFormat="1" x14ac:dyDescent="0.3">
      <c r="A1281" s="17"/>
      <c r="B1281" s="54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7"/>
      <c r="BG1281" s="17"/>
      <c r="BH1281" s="17"/>
      <c r="BI1281" s="17"/>
      <c r="BJ1281" s="17"/>
      <c r="BK1281" s="17"/>
      <c r="BL1281" s="17"/>
      <c r="BM1281" s="17"/>
      <c r="BN1281" s="17"/>
    </row>
    <row r="1282" spans="1:66" s="46" customFormat="1" x14ac:dyDescent="0.3">
      <c r="A1282" s="17"/>
      <c r="B1282" s="54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7"/>
      <c r="BG1282" s="17"/>
      <c r="BH1282" s="17"/>
      <c r="BI1282" s="17"/>
      <c r="BJ1282" s="17"/>
      <c r="BK1282" s="17"/>
      <c r="BL1282" s="17"/>
      <c r="BM1282" s="17"/>
      <c r="BN1282" s="17"/>
    </row>
    <row r="1283" spans="1:66" s="46" customFormat="1" x14ac:dyDescent="0.3">
      <c r="A1283" s="17"/>
      <c r="B1283" s="54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</row>
    <row r="1284" spans="1:66" s="46" customFormat="1" x14ac:dyDescent="0.3">
      <c r="A1284" s="17"/>
      <c r="B1284" s="54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</row>
    <row r="1285" spans="1:66" s="46" customFormat="1" x14ac:dyDescent="0.3">
      <c r="A1285" s="17"/>
      <c r="B1285" s="54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7"/>
      <c r="BG1285" s="17"/>
      <c r="BH1285" s="17"/>
      <c r="BI1285" s="17"/>
      <c r="BJ1285" s="17"/>
      <c r="BK1285" s="17"/>
      <c r="BL1285" s="17"/>
      <c r="BM1285" s="17"/>
      <c r="BN1285" s="17"/>
    </row>
    <row r="1286" spans="1:66" s="46" customFormat="1" x14ac:dyDescent="0.3">
      <c r="A1286" s="17"/>
      <c r="B1286" s="54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</row>
    <row r="1287" spans="1:66" s="46" customFormat="1" x14ac:dyDescent="0.3">
      <c r="A1287" s="17"/>
      <c r="B1287" s="54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</row>
    <row r="1288" spans="1:66" s="46" customFormat="1" x14ac:dyDescent="0.3">
      <c r="A1288" s="17"/>
      <c r="B1288" s="54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  <c r="BD1288" s="17"/>
      <c r="BE1288" s="17"/>
      <c r="BF1288" s="17"/>
      <c r="BG1288" s="17"/>
      <c r="BH1288" s="17"/>
      <c r="BI1288" s="17"/>
      <c r="BJ1288" s="17"/>
      <c r="BK1288" s="17"/>
      <c r="BL1288" s="17"/>
      <c r="BM1288" s="17"/>
      <c r="BN1288" s="17"/>
    </row>
    <row r="1289" spans="1:66" s="46" customFormat="1" x14ac:dyDescent="0.3">
      <c r="A1289" s="17"/>
      <c r="B1289" s="54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7"/>
      <c r="BG1289" s="17"/>
      <c r="BH1289" s="17"/>
      <c r="BI1289" s="17"/>
      <c r="BJ1289" s="17"/>
      <c r="BK1289" s="17"/>
      <c r="BL1289" s="17"/>
      <c r="BM1289" s="17"/>
      <c r="BN1289" s="17"/>
    </row>
    <row r="1290" spans="1:66" s="46" customFormat="1" x14ac:dyDescent="0.3">
      <c r="A1290" s="17"/>
      <c r="B1290" s="54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  <c r="BE1290" s="17"/>
      <c r="BF1290" s="17"/>
      <c r="BG1290" s="17"/>
      <c r="BH1290" s="17"/>
      <c r="BI1290" s="17"/>
      <c r="BJ1290" s="17"/>
      <c r="BK1290" s="17"/>
      <c r="BL1290" s="17"/>
      <c r="BM1290" s="17"/>
      <c r="BN1290" s="17"/>
    </row>
    <row r="1291" spans="1:66" s="46" customFormat="1" x14ac:dyDescent="0.3">
      <c r="A1291" s="17"/>
      <c r="B1291" s="54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</row>
    <row r="1292" spans="1:66" s="46" customFormat="1" x14ac:dyDescent="0.3">
      <c r="A1292" s="17"/>
      <c r="B1292" s="54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</row>
    <row r="1293" spans="1:66" s="46" customFormat="1" x14ac:dyDescent="0.3">
      <c r="A1293" s="17"/>
      <c r="B1293" s="54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</row>
    <row r="1294" spans="1:66" s="46" customFormat="1" x14ac:dyDescent="0.3">
      <c r="A1294" s="17"/>
      <c r="B1294" s="54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</row>
    <row r="1295" spans="1:66" s="46" customFormat="1" x14ac:dyDescent="0.3">
      <c r="A1295" s="17"/>
      <c r="B1295" s="54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</row>
    <row r="1296" spans="1:66" s="46" customFormat="1" x14ac:dyDescent="0.3">
      <c r="A1296" s="17"/>
      <c r="B1296" s="54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7"/>
      <c r="BG1296" s="17"/>
      <c r="BH1296" s="17"/>
      <c r="BI1296" s="17"/>
      <c r="BJ1296" s="17"/>
      <c r="BK1296" s="17"/>
      <c r="BL1296" s="17"/>
      <c r="BM1296" s="17"/>
      <c r="BN1296" s="17"/>
    </row>
    <row r="1297" spans="1:66" s="46" customFormat="1" x14ac:dyDescent="0.3">
      <c r="A1297" s="17"/>
      <c r="B1297" s="54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</row>
    <row r="1298" spans="1:66" s="46" customFormat="1" x14ac:dyDescent="0.3">
      <c r="A1298" s="17"/>
      <c r="B1298" s="54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  <c r="BG1298" s="17"/>
      <c r="BH1298" s="17"/>
      <c r="BI1298" s="17"/>
      <c r="BJ1298" s="17"/>
      <c r="BK1298" s="17"/>
      <c r="BL1298" s="17"/>
      <c r="BM1298" s="17"/>
      <c r="BN1298" s="17"/>
    </row>
    <row r="1299" spans="1:66" s="46" customFormat="1" x14ac:dyDescent="0.3">
      <c r="A1299" s="17"/>
      <c r="B1299" s="54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</row>
    <row r="1300" spans="1:66" s="46" customFormat="1" x14ac:dyDescent="0.3">
      <c r="A1300" s="17"/>
      <c r="B1300" s="54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  <c r="BG1300" s="17"/>
      <c r="BH1300" s="17"/>
      <c r="BI1300" s="17"/>
      <c r="BJ1300" s="17"/>
      <c r="BK1300" s="17"/>
      <c r="BL1300" s="17"/>
      <c r="BM1300" s="17"/>
      <c r="BN1300" s="17"/>
    </row>
    <row r="1301" spans="1:66" s="46" customFormat="1" x14ac:dyDescent="0.3">
      <c r="A1301" s="17"/>
      <c r="B1301" s="54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7"/>
      <c r="BG1301" s="17"/>
      <c r="BH1301" s="17"/>
      <c r="BI1301" s="17"/>
      <c r="BJ1301" s="17"/>
      <c r="BK1301" s="17"/>
      <c r="BL1301" s="17"/>
      <c r="BM1301" s="17"/>
      <c r="BN1301" s="17"/>
    </row>
    <row r="1302" spans="1:66" s="46" customFormat="1" x14ac:dyDescent="0.3">
      <c r="A1302" s="17"/>
      <c r="B1302" s="54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7"/>
      <c r="BG1302" s="17"/>
      <c r="BH1302" s="17"/>
      <c r="BI1302" s="17"/>
      <c r="BJ1302" s="17"/>
      <c r="BK1302" s="17"/>
      <c r="BL1302" s="17"/>
      <c r="BM1302" s="17"/>
      <c r="BN1302" s="17"/>
    </row>
    <row r="1303" spans="1:66" s="46" customFormat="1" x14ac:dyDescent="0.3">
      <c r="A1303" s="17"/>
      <c r="B1303" s="54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</row>
    <row r="1304" spans="1:66" s="46" customFormat="1" x14ac:dyDescent="0.3">
      <c r="A1304" s="17"/>
      <c r="B1304" s="54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7"/>
      <c r="BG1304" s="17"/>
      <c r="BH1304" s="17"/>
      <c r="BI1304" s="17"/>
      <c r="BJ1304" s="17"/>
      <c r="BK1304" s="17"/>
      <c r="BL1304" s="17"/>
      <c r="BM1304" s="17"/>
      <c r="BN1304" s="17"/>
    </row>
    <row r="1305" spans="1:66" s="46" customFormat="1" x14ac:dyDescent="0.3">
      <c r="A1305" s="17"/>
      <c r="B1305" s="54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7"/>
      <c r="BG1305" s="17"/>
      <c r="BH1305" s="17"/>
      <c r="BI1305" s="17"/>
      <c r="BJ1305" s="17"/>
      <c r="BK1305" s="17"/>
      <c r="BL1305" s="17"/>
      <c r="BM1305" s="17"/>
      <c r="BN1305" s="17"/>
    </row>
    <row r="1306" spans="1:66" s="46" customFormat="1" x14ac:dyDescent="0.3">
      <c r="A1306" s="17"/>
      <c r="B1306" s="54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</row>
    <row r="1307" spans="1:66" s="46" customFormat="1" x14ac:dyDescent="0.3">
      <c r="A1307" s="17"/>
      <c r="B1307" s="54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</row>
    <row r="1308" spans="1:66" s="46" customFormat="1" x14ac:dyDescent="0.3">
      <c r="A1308" s="17"/>
      <c r="B1308" s="54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7"/>
      <c r="BG1308" s="17"/>
      <c r="BH1308" s="17"/>
      <c r="BI1308" s="17"/>
      <c r="BJ1308" s="17"/>
      <c r="BK1308" s="17"/>
      <c r="BL1308" s="17"/>
      <c r="BM1308" s="17"/>
      <c r="BN1308" s="17"/>
    </row>
    <row r="1309" spans="1:66" s="46" customFormat="1" x14ac:dyDescent="0.3">
      <c r="A1309" s="17"/>
      <c r="B1309" s="54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7"/>
      <c r="BG1309" s="17"/>
      <c r="BH1309" s="17"/>
      <c r="BI1309" s="17"/>
      <c r="BJ1309" s="17"/>
      <c r="BK1309" s="17"/>
      <c r="BL1309" s="17"/>
      <c r="BM1309" s="17"/>
      <c r="BN1309" s="17"/>
    </row>
    <row r="1310" spans="1:66" s="46" customFormat="1" x14ac:dyDescent="0.3">
      <c r="A1310" s="17"/>
      <c r="B1310" s="54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</row>
    <row r="1311" spans="1:66" s="46" customFormat="1" x14ac:dyDescent="0.3">
      <c r="A1311" s="17"/>
      <c r="B1311" s="54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7"/>
      <c r="BG1311" s="17"/>
      <c r="BH1311" s="17"/>
      <c r="BI1311" s="17"/>
      <c r="BJ1311" s="17"/>
      <c r="BK1311" s="17"/>
      <c r="BL1311" s="17"/>
      <c r="BM1311" s="17"/>
      <c r="BN1311" s="17"/>
    </row>
    <row r="1312" spans="1:66" s="46" customFormat="1" x14ac:dyDescent="0.3">
      <c r="A1312" s="17"/>
      <c r="B1312" s="54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7"/>
      <c r="BG1312" s="17"/>
      <c r="BH1312" s="17"/>
      <c r="BI1312" s="17"/>
      <c r="BJ1312" s="17"/>
      <c r="BK1312" s="17"/>
      <c r="BL1312" s="17"/>
      <c r="BM1312" s="17"/>
      <c r="BN1312" s="17"/>
    </row>
    <row r="1313" spans="1:66" s="46" customFormat="1" x14ac:dyDescent="0.3">
      <c r="A1313" s="17"/>
      <c r="B1313" s="54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</row>
    <row r="1314" spans="1:66" s="46" customFormat="1" x14ac:dyDescent="0.3">
      <c r="A1314" s="17"/>
      <c r="B1314" s="54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</row>
    <row r="1315" spans="1:66" s="46" customFormat="1" x14ac:dyDescent="0.3">
      <c r="A1315" s="17"/>
      <c r="B1315" s="54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</row>
    <row r="1316" spans="1:66" s="46" customFormat="1" x14ac:dyDescent="0.3">
      <c r="A1316" s="17"/>
      <c r="B1316" s="54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</row>
    <row r="1317" spans="1:66" s="46" customFormat="1" x14ac:dyDescent="0.3">
      <c r="A1317" s="17"/>
      <c r="B1317" s="54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</row>
    <row r="1318" spans="1:66" s="46" customFormat="1" x14ac:dyDescent="0.3">
      <c r="A1318" s="17"/>
      <c r="B1318" s="54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</row>
    <row r="1319" spans="1:66" s="46" customFormat="1" x14ac:dyDescent="0.3">
      <c r="A1319" s="17"/>
      <c r="B1319" s="54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  <c r="BB1319" s="17"/>
      <c r="BC1319" s="17"/>
      <c r="BD1319" s="17"/>
      <c r="BE1319" s="17"/>
      <c r="BF1319" s="17"/>
      <c r="BG1319" s="17"/>
      <c r="BH1319" s="17"/>
      <c r="BI1319" s="17"/>
      <c r="BJ1319" s="17"/>
      <c r="BK1319" s="17"/>
      <c r="BL1319" s="17"/>
      <c r="BM1319" s="17"/>
      <c r="BN1319" s="17"/>
    </row>
    <row r="1320" spans="1:66" s="46" customFormat="1" x14ac:dyDescent="0.3">
      <c r="A1320" s="17"/>
      <c r="B1320" s="54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7"/>
      <c r="BG1320" s="17"/>
      <c r="BH1320" s="17"/>
      <c r="BI1320" s="17"/>
      <c r="BJ1320" s="17"/>
      <c r="BK1320" s="17"/>
      <c r="BL1320" s="17"/>
      <c r="BM1320" s="17"/>
      <c r="BN1320" s="17"/>
    </row>
    <row r="1321" spans="1:66" s="46" customFormat="1" x14ac:dyDescent="0.3">
      <c r="A1321" s="17"/>
      <c r="B1321" s="54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</row>
    <row r="1322" spans="1:66" s="46" customFormat="1" x14ac:dyDescent="0.3">
      <c r="A1322" s="17"/>
      <c r="B1322" s="54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7"/>
      <c r="BG1322" s="17"/>
      <c r="BH1322" s="17"/>
      <c r="BI1322" s="17"/>
      <c r="BJ1322" s="17"/>
      <c r="BK1322" s="17"/>
      <c r="BL1322" s="17"/>
      <c r="BM1322" s="17"/>
      <c r="BN1322" s="17"/>
    </row>
    <row r="1323" spans="1:66" s="46" customFormat="1" x14ac:dyDescent="0.3">
      <c r="A1323" s="17"/>
      <c r="B1323" s="54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</row>
    <row r="1324" spans="1:66" s="46" customFormat="1" x14ac:dyDescent="0.3">
      <c r="A1324" s="17"/>
      <c r="B1324" s="54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7"/>
      <c r="BG1324" s="17"/>
      <c r="BH1324" s="17"/>
      <c r="BI1324" s="17"/>
      <c r="BJ1324" s="17"/>
      <c r="BK1324" s="17"/>
      <c r="BL1324" s="17"/>
      <c r="BM1324" s="17"/>
      <c r="BN1324" s="17"/>
    </row>
    <row r="1325" spans="1:66" s="46" customFormat="1" x14ac:dyDescent="0.3">
      <c r="A1325" s="17"/>
      <c r="B1325" s="54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7"/>
      <c r="BG1325" s="17"/>
      <c r="BH1325" s="17"/>
      <c r="BI1325" s="17"/>
      <c r="BJ1325" s="17"/>
      <c r="BK1325" s="17"/>
      <c r="BL1325" s="17"/>
      <c r="BM1325" s="17"/>
      <c r="BN1325" s="17"/>
    </row>
    <row r="1326" spans="1:66" s="46" customFormat="1" x14ac:dyDescent="0.3">
      <c r="A1326" s="17"/>
      <c r="B1326" s="54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7"/>
      <c r="BG1326" s="17"/>
      <c r="BH1326" s="17"/>
      <c r="BI1326" s="17"/>
      <c r="BJ1326" s="17"/>
      <c r="BK1326" s="17"/>
      <c r="BL1326" s="17"/>
      <c r="BM1326" s="17"/>
      <c r="BN1326" s="17"/>
    </row>
    <row r="1327" spans="1:66" s="46" customFormat="1" x14ac:dyDescent="0.3">
      <c r="A1327" s="17"/>
      <c r="B1327" s="54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7"/>
      <c r="BG1327" s="17"/>
      <c r="BH1327" s="17"/>
      <c r="BI1327" s="17"/>
      <c r="BJ1327" s="17"/>
      <c r="BK1327" s="17"/>
      <c r="BL1327" s="17"/>
      <c r="BM1327" s="17"/>
      <c r="BN1327" s="17"/>
    </row>
    <row r="1328" spans="1:66" s="46" customFormat="1" x14ac:dyDescent="0.3">
      <c r="A1328" s="17"/>
      <c r="B1328" s="54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7"/>
      <c r="BG1328" s="17"/>
      <c r="BH1328" s="17"/>
      <c r="BI1328" s="17"/>
      <c r="BJ1328" s="17"/>
      <c r="BK1328" s="17"/>
      <c r="BL1328" s="17"/>
      <c r="BM1328" s="17"/>
      <c r="BN1328" s="17"/>
    </row>
    <row r="1329" spans="1:66" s="46" customFormat="1" x14ac:dyDescent="0.3">
      <c r="A1329" s="17"/>
      <c r="B1329" s="54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7"/>
      <c r="BG1329" s="17"/>
      <c r="BH1329" s="17"/>
      <c r="BI1329" s="17"/>
      <c r="BJ1329" s="17"/>
      <c r="BK1329" s="17"/>
      <c r="BL1329" s="17"/>
      <c r="BM1329" s="17"/>
      <c r="BN1329" s="17"/>
    </row>
    <row r="1330" spans="1:66" s="46" customFormat="1" x14ac:dyDescent="0.3">
      <c r="A1330" s="17"/>
      <c r="B1330" s="54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7"/>
      <c r="BG1330" s="17"/>
      <c r="BH1330" s="17"/>
      <c r="BI1330" s="17"/>
      <c r="BJ1330" s="17"/>
      <c r="BK1330" s="17"/>
      <c r="BL1330" s="17"/>
      <c r="BM1330" s="17"/>
      <c r="BN1330" s="17"/>
    </row>
    <row r="1331" spans="1:66" s="46" customFormat="1" x14ac:dyDescent="0.3">
      <c r="A1331" s="17"/>
      <c r="B1331" s="54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</row>
    <row r="1332" spans="1:66" s="46" customFormat="1" x14ac:dyDescent="0.3">
      <c r="A1332" s="17"/>
      <c r="B1332" s="54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7"/>
      <c r="BG1332" s="17"/>
      <c r="BH1332" s="17"/>
      <c r="BI1332" s="17"/>
      <c r="BJ1332" s="17"/>
      <c r="BK1332" s="17"/>
      <c r="BL1332" s="17"/>
      <c r="BM1332" s="17"/>
      <c r="BN1332" s="17"/>
    </row>
    <row r="1333" spans="1:66" s="46" customFormat="1" x14ac:dyDescent="0.3">
      <c r="A1333" s="17"/>
      <c r="B1333" s="54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</row>
    <row r="1334" spans="1:66" s="46" customFormat="1" x14ac:dyDescent="0.3">
      <c r="A1334" s="17"/>
      <c r="B1334" s="54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</row>
    <row r="1335" spans="1:66" s="46" customFormat="1" x14ac:dyDescent="0.3">
      <c r="A1335" s="17"/>
      <c r="B1335" s="54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</row>
    <row r="1336" spans="1:66" s="46" customFormat="1" x14ac:dyDescent="0.3">
      <c r="A1336" s="17"/>
      <c r="B1336" s="54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</row>
    <row r="1337" spans="1:66" s="46" customFormat="1" x14ac:dyDescent="0.3">
      <c r="A1337" s="17"/>
      <c r="B1337" s="54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7"/>
      <c r="BG1337" s="17"/>
      <c r="BH1337" s="17"/>
      <c r="BI1337" s="17"/>
      <c r="BJ1337" s="17"/>
      <c r="BK1337" s="17"/>
      <c r="BL1337" s="17"/>
      <c r="BM1337" s="17"/>
      <c r="BN1337" s="17"/>
    </row>
    <row r="1338" spans="1:66" s="46" customFormat="1" x14ac:dyDescent="0.3">
      <c r="A1338" s="17"/>
      <c r="B1338" s="54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7"/>
      <c r="BG1338" s="17"/>
      <c r="BH1338" s="17"/>
      <c r="BI1338" s="17"/>
      <c r="BJ1338" s="17"/>
      <c r="BK1338" s="17"/>
      <c r="BL1338" s="17"/>
      <c r="BM1338" s="17"/>
      <c r="BN1338" s="17"/>
    </row>
    <row r="1339" spans="1:66" s="46" customFormat="1" x14ac:dyDescent="0.3">
      <c r="A1339" s="17"/>
      <c r="B1339" s="54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</row>
    <row r="1340" spans="1:66" s="46" customFormat="1" x14ac:dyDescent="0.3">
      <c r="A1340" s="17"/>
      <c r="B1340" s="54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7"/>
      <c r="BG1340" s="17"/>
      <c r="BH1340" s="17"/>
      <c r="BI1340" s="17"/>
      <c r="BJ1340" s="17"/>
      <c r="BK1340" s="17"/>
      <c r="BL1340" s="17"/>
      <c r="BM1340" s="17"/>
      <c r="BN1340" s="17"/>
    </row>
    <row r="1341" spans="1:66" s="46" customFormat="1" x14ac:dyDescent="0.3">
      <c r="A1341" s="17"/>
      <c r="B1341" s="54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</row>
    <row r="1342" spans="1:66" s="46" customFormat="1" x14ac:dyDescent="0.3">
      <c r="A1342" s="17"/>
      <c r="B1342" s="54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</row>
    <row r="1343" spans="1:66" s="46" customFormat="1" x14ac:dyDescent="0.3">
      <c r="A1343" s="17"/>
      <c r="B1343" s="54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/>
      <c r="AZ1343" s="17"/>
      <c r="BA1343" s="17"/>
      <c r="BB1343" s="17"/>
      <c r="BC1343" s="17"/>
      <c r="BD1343" s="17"/>
      <c r="BE1343" s="17"/>
      <c r="BF1343" s="17"/>
      <c r="BG1343" s="17"/>
      <c r="BH1343" s="17"/>
      <c r="BI1343" s="17"/>
      <c r="BJ1343" s="17"/>
      <c r="BK1343" s="17"/>
      <c r="BL1343" s="17"/>
      <c r="BM1343" s="17"/>
      <c r="BN1343" s="17"/>
    </row>
    <row r="1344" spans="1:66" s="46" customFormat="1" x14ac:dyDescent="0.3">
      <c r="A1344" s="17"/>
      <c r="B1344" s="54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7"/>
      <c r="BG1344" s="17"/>
      <c r="BH1344" s="17"/>
      <c r="BI1344" s="17"/>
      <c r="BJ1344" s="17"/>
      <c r="BK1344" s="17"/>
      <c r="BL1344" s="17"/>
      <c r="BM1344" s="17"/>
      <c r="BN1344" s="17"/>
    </row>
    <row r="1345" spans="1:66" s="46" customFormat="1" x14ac:dyDescent="0.3">
      <c r="A1345" s="17"/>
      <c r="B1345" s="54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7"/>
      <c r="BG1345" s="17"/>
      <c r="BH1345" s="17"/>
      <c r="BI1345" s="17"/>
      <c r="BJ1345" s="17"/>
      <c r="BK1345" s="17"/>
      <c r="BL1345" s="17"/>
      <c r="BM1345" s="17"/>
      <c r="BN1345" s="17"/>
    </row>
    <row r="1346" spans="1:66" s="46" customFormat="1" x14ac:dyDescent="0.3">
      <c r="A1346" s="17"/>
      <c r="B1346" s="54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7"/>
      <c r="BG1346" s="17"/>
      <c r="BH1346" s="17"/>
      <c r="BI1346" s="17"/>
      <c r="BJ1346" s="17"/>
      <c r="BK1346" s="17"/>
      <c r="BL1346" s="17"/>
      <c r="BM1346" s="17"/>
      <c r="BN1346" s="17"/>
    </row>
    <row r="1347" spans="1:66" s="46" customFormat="1" x14ac:dyDescent="0.3">
      <c r="A1347" s="17"/>
      <c r="B1347" s="54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</row>
    <row r="1348" spans="1:66" s="46" customFormat="1" x14ac:dyDescent="0.3">
      <c r="A1348" s="17"/>
      <c r="B1348" s="54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7"/>
      <c r="BG1348" s="17"/>
      <c r="BH1348" s="17"/>
      <c r="BI1348" s="17"/>
      <c r="BJ1348" s="17"/>
      <c r="BK1348" s="17"/>
      <c r="BL1348" s="17"/>
      <c r="BM1348" s="17"/>
      <c r="BN1348" s="17"/>
    </row>
    <row r="1349" spans="1:66" s="46" customFormat="1" x14ac:dyDescent="0.3">
      <c r="A1349" s="17"/>
      <c r="B1349" s="54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</row>
    <row r="1350" spans="1:66" s="46" customFormat="1" x14ac:dyDescent="0.3">
      <c r="A1350" s="17"/>
      <c r="B1350" s="54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  <c r="BE1350" s="17"/>
      <c r="BF1350" s="17"/>
      <c r="BG1350" s="17"/>
      <c r="BH1350" s="17"/>
      <c r="BI1350" s="17"/>
      <c r="BJ1350" s="17"/>
      <c r="BK1350" s="17"/>
      <c r="BL1350" s="17"/>
      <c r="BM1350" s="17"/>
      <c r="BN1350" s="17"/>
    </row>
    <row r="1351" spans="1:66" s="46" customFormat="1" x14ac:dyDescent="0.3">
      <c r="A1351" s="17"/>
      <c r="B1351" s="54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  <c r="AX1351" s="17"/>
      <c r="AY1351" s="17"/>
      <c r="AZ1351" s="17"/>
      <c r="BA1351" s="17"/>
      <c r="BB1351" s="17"/>
      <c r="BC1351" s="17"/>
      <c r="BD1351" s="17"/>
      <c r="BE1351" s="17"/>
      <c r="BF1351" s="17"/>
      <c r="BG1351" s="17"/>
      <c r="BH1351" s="17"/>
      <c r="BI1351" s="17"/>
      <c r="BJ1351" s="17"/>
      <c r="BK1351" s="17"/>
      <c r="BL1351" s="17"/>
      <c r="BM1351" s="17"/>
      <c r="BN1351" s="17"/>
    </row>
    <row r="1352" spans="1:66" s="46" customFormat="1" x14ac:dyDescent="0.3">
      <c r="A1352" s="17"/>
      <c r="B1352" s="54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</row>
    <row r="1353" spans="1:66" s="46" customFormat="1" x14ac:dyDescent="0.3">
      <c r="A1353" s="17"/>
      <c r="B1353" s="54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</row>
    <row r="1354" spans="1:66" s="46" customFormat="1" x14ac:dyDescent="0.3">
      <c r="A1354" s="17"/>
      <c r="B1354" s="54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7"/>
      <c r="BG1354" s="17"/>
      <c r="BH1354" s="17"/>
      <c r="BI1354" s="17"/>
      <c r="BJ1354" s="17"/>
      <c r="BK1354" s="17"/>
      <c r="BL1354" s="17"/>
      <c r="BM1354" s="17"/>
      <c r="BN1354" s="17"/>
    </row>
    <row r="1355" spans="1:66" s="46" customFormat="1" x14ac:dyDescent="0.3">
      <c r="A1355" s="17"/>
      <c r="B1355" s="54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</row>
    <row r="1356" spans="1:66" s="46" customFormat="1" x14ac:dyDescent="0.3">
      <c r="A1356" s="17"/>
      <c r="B1356" s="54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</row>
    <row r="1357" spans="1:66" s="46" customFormat="1" x14ac:dyDescent="0.3">
      <c r="A1357" s="17"/>
      <c r="B1357" s="54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7"/>
      <c r="BG1357" s="17"/>
      <c r="BH1357" s="17"/>
      <c r="BI1357" s="17"/>
      <c r="BJ1357" s="17"/>
      <c r="BK1357" s="17"/>
      <c r="BL1357" s="17"/>
      <c r="BM1357" s="17"/>
      <c r="BN1357" s="17"/>
    </row>
    <row r="1358" spans="1:66" s="46" customFormat="1" x14ac:dyDescent="0.3">
      <c r="A1358" s="17"/>
      <c r="B1358" s="54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  <c r="BG1358" s="17"/>
      <c r="BH1358" s="17"/>
      <c r="BI1358" s="17"/>
      <c r="BJ1358" s="17"/>
      <c r="BK1358" s="17"/>
      <c r="BL1358" s="17"/>
      <c r="BM1358" s="17"/>
      <c r="BN1358" s="17"/>
    </row>
    <row r="1359" spans="1:66" s="46" customFormat="1" x14ac:dyDescent="0.3">
      <c r="A1359" s="17"/>
      <c r="B1359" s="54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</row>
    <row r="1360" spans="1:66" s="46" customFormat="1" x14ac:dyDescent="0.3">
      <c r="A1360" s="17"/>
      <c r="B1360" s="54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  <c r="BG1360" s="17"/>
      <c r="BH1360" s="17"/>
      <c r="BI1360" s="17"/>
      <c r="BJ1360" s="17"/>
      <c r="BK1360" s="17"/>
      <c r="BL1360" s="17"/>
      <c r="BM1360" s="17"/>
      <c r="BN1360" s="17"/>
    </row>
    <row r="1361" spans="1:66" s="46" customFormat="1" x14ac:dyDescent="0.3">
      <c r="A1361" s="17"/>
      <c r="B1361" s="54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</row>
    <row r="1362" spans="1:66" s="46" customFormat="1" x14ac:dyDescent="0.3">
      <c r="A1362" s="17"/>
      <c r="B1362" s="54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7"/>
      <c r="BG1362" s="17"/>
      <c r="BH1362" s="17"/>
      <c r="BI1362" s="17"/>
      <c r="BJ1362" s="17"/>
      <c r="BK1362" s="17"/>
      <c r="BL1362" s="17"/>
      <c r="BM1362" s="17"/>
      <c r="BN1362" s="17"/>
    </row>
    <row r="1363" spans="1:66" s="46" customFormat="1" x14ac:dyDescent="0.3">
      <c r="A1363" s="17"/>
      <c r="B1363" s="54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</row>
    <row r="1364" spans="1:66" s="46" customFormat="1" x14ac:dyDescent="0.3">
      <c r="A1364" s="17"/>
      <c r="B1364" s="54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7"/>
      <c r="BG1364" s="17"/>
      <c r="BH1364" s="17"/>
      <c r="BI1364" s="17"/>
      <c r="BJ1364" s="17"/>
      <c r="BK1364" s="17"/>
      <c r="BL1364" s="17"/>
      <c r="BM1364" s="17"/>
      <c r="BN1364" s="17"/>
    </row>
    <row r="1365" spans="1:66" s="46" customFormat="1" x14ac:dyDescent="0.3">
      <c r="A1365" s="17"/>
      <c r="B1365" s="54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7"/>
      <c r="BG1365" s="17"/>
      <c r="BH1365" s="17"/>
      <c r="BI1365" s="17"/>
      <c r="BJ1365" s="17"/>
      <c r="BK1365" s="17"/>
      <c r="BL1365" s="17"/>
      <c r="BM1365" s="17"/>
      <c r="BN1365" s="17"/>
    </row>
    <row r="1366" spans="1:66" s="46" customFormat="1" x14ac:dyDescent="0.3">
      <c r="A1366" s="17"/>
      <c r="B1366" s="54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  <c r="BE1366" s="17"/>
      <c r="BF1366" s="17"/>
      <c r="BG1366" s="17"/>
      <c r="BH1366" s="17"/>
      <c r="BI1366" s="17"/>
      <c r="BJ1366" s="17"/>
      <c r="BK1366" s="17"/>
      <c r="BL1366" s="17"/>
      <c r="BM1366" s="17"/>
      <c r="BN1366" s="17"/>
    </row>
    <row r="1367" spans="1:66" s="46" customFormat="1" x14ac:dyDescent="0.3">
      <c r="A1367" s="17"/>
      <c r="B1367" s="54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  <c r="BE1367" s="17"/>
      <c r="BF1367" s="17"/>
      <c r="BG1367" s="17"/>
      <c r="BH1367" s="17"/>
      <c r="BI1367" s="17"/>
      <c r="BJ1367" s="17"/>
      <c r="BK1367" s="17"/>
      <c r="BL1367" s="17"/>
      <c r="BM1367" s="17"/>
      <c r="BN1367" s="17"/>
    </row>
    <row r="1368" spans="1:66" s="46" customFormat="1" x14ac:dyDescent="0.3">
      <c r="A1368" s="17"/>
      <c r="B1368" s="54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  <c r="BE1368" s="17"/>
      <c r="BF1368" s="17"/>
      <c r="BG1368" s="17"/>
      <c r="BH1368" s="17"/>
      <c r="BI1368" s="17"/>
      <c r="BJ1368" s="17"/>
      <c r="BK1368" s="17"/>
      <c r="BL1368" s="17"/>
      <c r="BM1368" s="17"/>
      <c r="BN1368" s="17"/>
    </row>
    <row r="1369" spans="1:66" s="46" customFormat="1" x14ac:dyDescent="0.3">
      <c r="A1369" s="17"/>
      <c r="B1369" s="54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7"/>
      <c r="BG1369" s="17"/>
      <c r="BH1369" s="17"/>
      <c r="BI1369" s="17"/>
      <c r="BJ1369" s="17"/>
      <c r="BK1369" s="17"/>
      <c r="BL1369" s="17"/>
      <c r="BM1369" s="17"/>
      <c r="BN1369" s="17"/>
    </row>
    <row r="1370" spans="1:66" s="46" customFormat="1" x14ac:dyDescent="0.3">
      <c r="A1370" s="17"/>
      <c r="B1370" s="54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  <c r="BG1370" s="17"/>
      <c r="BH1370" s="17"/>
      <c r="BI1370" s="17"/>
      <c r="BJ1370" s="17"/>
      <c r="BK1370" s="17"/>
      <c r="BL1370" s="17"/>
      <c r="BM1370" s="17"/>
      <c r="BN1370" s="17"/>
    </row>
    <row r="1371" spans="1:66" s="46" customFormat="1" x14ac:dyDescent="0.3">
      <c r="A1371" s="17"/>
      <c r="B1371" s="54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</row>
    <row r="1372" spans="1:66" s="46" customFormat="1" x14ac:dyDescent="0.3">
      <c r="A1372" s="17"/>
      <c r="B1372" s="54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  <c r="BG1372" s="17"/>
      <c r="BH1372" s="17"/>
      <c r="BI1372" s="17"/>
      <c r="BJ1372" s="17"/>
      <c r="BK1372" s="17"/>
      <c r="BL1372" s="17"/>
      <c r="BM1372" s="17"/>
      <c r="BN1372" s="17"/>
    </row>
    <row r="1373" spans="1:66" s="46" customFormat="1" x14ac:dyDescent="0.3">
      <c r="A1373" s="17"/>
      <c r="B1373" s="54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7"/>
      <c r="BG1373" s="17"/>
      <c r="BH1373" s="17"/>
      <c r="BI1373" s="17"/>
      <c r="BJ1373" s="17"/>
      <c r="BK1373" s="17"/>
      <c r="BL1373" s="17"/>
      <c r="BM1373" s="17"/>
      <c r="BN1373" s="17"/>
    </row>
    <row r="1374" spans="1:66" s="46" customFormat="1" x14ac:dyDescent="0.3">
      <c r="A1374" s="17"/>
      <c r="B1374" s="54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  <c r="BE1374" s="17"/>
      <c r="BF1374" s="17"/>
      <c r="BG1374" s="17"/>
      <c r="BH1374" s="17"/>
      <c r="BI1374" s="17"/>
      <c r="BJ1374" s="17"/>
      <c r="BK1374" s="17"/>
      <c r="BL1374" s="17"/>
      <c r="BM1374" s="17"/>
      <c r="BN1374" s="17"/>
    </row>
    <row r="1375" spans="1:66" s="46" customFormat="1" x14ac:dyDescent="0.3">
      <c r="A1375" s="17"/>
      <c r="B1375" s="54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7"/>
      <c r="BG1375" s="17"/>
      <c r="BH1375" s="17"/>
      <c r="BI1375" s="17"/>
      <c r="BJ1375" s="17"/>
      <c r="BK1375" s="17"/>
      <c r="BL1375" s="17"/>
      <c r="BM1375" s="17"/>
      <c r="BN1375" s="17"/>
    </row>
    <row r="1376" spans="1:66" s="46" customFormat="1" x14ac:dyDescent="0.3">
      <c r="A1376" s="17"/>
      <c r="B1376" s="54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7"/>
      <c r="BG1376" s="17"/>
      <c r="BH1376" s="17"/>
      <c r="BI1376" s="17"/>
      <c r="BJ1376" s="17"/>
      <c r="BK1376" s="17"/>
      <c r="BL1376" s="17"/>
      <c r="BM1376" s="17"/>
      <c r="BN1376" s="17"/>
    </row>
    <row r="1377" spans="1:66" s="46" customFormat="1" x14ac:dyDescent="0.3">
      <c r="A1377" s="17"/>
      <c r="B1377" s="54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7"/>
      <c r="BG1377" s="17"/>
      <c r="BH1377" s="17"/>
      <c r="BI1377" s="17"/>
      <c r="BJ1377" s="17"/>
      <c r="BK1377" s="17"/>
      <c r="BL1377" s="17"/>
      <c r="BM1377" s="17"/>
      <c r="BN1377" s="17"/>
    </row>
    <row r="1378" spans="1:66" s="46" customFormat="1" x14ac:dyDescent="0.3">
      <c r="A1378" s="17"/>
      <c r="B1378" s="54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/>
      <c r="BM1378" s="17"/>
      <c r="BN1378" s="17"/>
    </row>
    <row r="1379" spans="1:66" s="46" customFormat="1" x14ac:dyDescent="0.3">
      <c r="A1379" s="17"/>
      <c r="B1379" s="54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/>
      <c r="AZ1379" s="17"/>
      <c r="BA1379" s="17"/>
      <c r="BB1379" s="17"/>
      <c r="BC1379" s="17"/>
      <c r="BD1379" s="17"/>
      <c r="BE1379" s="17"/>
      <c r="BF1379" s="17"/>
      <c r="BG1379" s="17"/>
      <c r="BH1379" s="17"/>
      <c r="BI1379" s="17"/>
      <c r="BJ1379" s="17"/>
      <c r="BK1379" s="17"/>
      <c r="BL1379" s="17"/>
      <c r="BM1379" s="17"/>
      <c r="BN1379" s="17"/>
    </row>
    <row r="1380" spans="1:66" s="46" customFormat="1" x14ac:dyDescent="0.3">
      <c r="A1380" s="17"/>
      <c r="B1380" s="54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</row>
    <row r="1381" spans="1:66" s="46" customFormat="1" x14ac:dyDescent="0.3">
      <c r="A1381" s="17"/>
      <c r="B1381" s="54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7"/>
      <c r="BG1381" s="17"/>
      <c r="BH1381" s="17"/>
      <c r="BI1381" s="17"/>
      <c r="BJ1381" s="17"/>
      <c r="BK1381" s="17"/>
      <c r="BL1381" s="17"/>
      <c r="BM1381" s="17"/>
      <c r="BN1381" s="17"/>
    </row>
    <row r="1382" spans="1:66" s="46" customFormat="1" x14ac:dyDescent="0.3">
      <c r="A1382" s="17"/>
      <c r="B1382" s="54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/>
      <c r="AZ1382" s="17"/>
      <c r="BA1382" s="17"/>
      <c r="BB1382" s="17"/>
      <c r="BC1382" s="17"/>
      <c r="BD1382" s="17"/>
      <c r="BE1382" s="17"/>
      <c r="BF1382" s="17"/>
      <c r="BG1382" s="17"/>
      <c r="BH1382" s="17"/>
      <c r="BI1382" s="17"/>
      <c r="BJ1382" s="17"/>
      <c r="BK1382" s="17"/>
      <c r="BL1382" s="17"/>
      <c r="BM1382" s="17"/>
      <c r="BN1382" s="17"/>
    </row>
    <row r="1383" spans="1:66" s="46" customFormat="1" x14ac:dyDescent="0.3">
      <c r="A1383" s="17"/>
      <c r="B1383" s="54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  <c r="BE1383" s="17"/>
      <c r="BF1383" s="17"/>
      <c r="BG1383" s="17"/>
      <c r="BH1383" s="17"/>
      <c r="BI1383" s="17"/>
      <c r="BJ1383" s="17"/>
      <c r="BK1383" s="17"/>
      <c r="BL1383" s="17"/>
      <c r="BM1383" s="17"/>
      <c r="BN1383" s="17"/>
    </row>
    <row r="1384" spans="1:66" s="46" customFormat="1" x14ac:dyDescent="0.3">
      <c r="A1384" s="17"/>
      <c r="B1384" s="54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  <c r="BE1384" s="17"/>
      <c r="BF1384" s="17"/>
      <c r="BG1384" s="17"/>
      <c r="BH1384" s="17"/>
      <c r="BI1384" s="17"/>
      <c r="BJ1384" s="17"/>
      <c r="BK1384" s="17"/>
      <c r="BL1384" s="17"/>
      <c r="BM1384" s="17"/>
      <c r="BN1384" s="17"/>
    </row>
    <row r="1385" spans="1:66" s="46" customFormat="1" x14ac:dyDescent="0.3">
      <c r="A1385" s="17"/>
      <c r="B1385" s="54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  <c r="BE1385" s="17"/>
      <c r="BF1385" s="17"/>
      <c r="BG1385" s="17"/>
      <c r="BH1385" s="17"/>
      <c r="BI1385" s="17"/>
      <c r="BJ1385" s="17"/>
      <c r="BK1385" s="17"/>
      <c r="BL1385" s="17"/>
      <c r="BM1385" s="17"/>
      <c r="BN1385" s="17"/>
    </row>
    <row r="1386" spans="1:66" s="46" customFormat="1" x14ac:dyDescent="0.3">
      <c r="A1386" s="17"/>
      <c r="B1386" s="54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  <c r="BE1386" s="17"/>
      <c r="BF1386" s="17"/>
      <c r="BG1386" s="17"/>
      <c r="BH1386" s="17"/>
      <c r="BI1386" s="17"/>
      <c r="BJ1386" s="17"/>
      <c r="BK1386" s="17"/>
      <c r="BL1386" s="17"/>
      <c r="BM1386" s="17"/>
      <c r="BN1386" s="17"/>
    </row>
    <row r="1387" spans="1:66" s="46" customFormat="1" x14ac:dyDescent="0.3">
      <c r="A1387" s="17"/>
      <c r="B1387" s="54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7"/>
      <c r="BG1387" s="17"/>
      <c r="BH1387" s="17"/>
      <c r="BI1387" s="17"/>
      <c r="BJ1387" s="17"/>
      <c r="BK1387" s="17"/>
      <c r="BL1387" s="17"/>
      <c r="BM1387" s="17"/>
      <c r="BN1387" s="17"/>
    </row>
    <row r="1388" spans="1:66" s="46" customFormat="1" x14ac:dyDescent="0.3">
      <c r="A1388" s="17"/>
      <c r="B1388" s="54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  <c r="BE1388" s="17"/>
      <c r="BF1388" s="17"/>
      <c r="BG1388" s="17"/>
      <c r="BH1388" s="17"/>
      <c r="BI1388" s="17"/>
      <c r="BJ1388" s="17"/>
      <c r="BK1388" s="17"/>
      <c r="BL1388" s="17"/>
      <c r="BM1388" s="17"/>
      <c r="BN1388" s="17"/>
    </row>
    <row r="1389" spans="1:66" s="46" customFormat="1" x14ac:dyDescent="0.3">
      <c r="A1389" s="17"/>
      <c r="B1389" s="54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7"/>
      <c r="BG1389" s="17"/>
      <c r="BH1389" s="17"/>
      <c r="BI1389" s="17"/>
      <c r="BJ1389" s="17"/>
      <c r="BK1389" s="17"/>
      <c r="BL1389" s="17"/>
      <c r="BM1389" s="17"/>
      <c r="BN1389" s="17"/>
    </row>
    <row r="1390" spans="1:66" s="46" customFormat="1" x14ac:dyDescent="0.3">
      <c r="A1390" s="17"/>
      <c r="B1390" s="54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  <c r="BE1390" s="17"/>
      <c r="BF1390" s="17"/>
      <c r="BG1390" s="17"/>
      <c r="BH1390" s="17"/>
      <c r="BI1390" s="17"/>
      <c r="BJ1390" s="17"/>
      <c r="BK1390" s="17"/>
      <c r="BL1390" s="17"/>
      <c r="BM1390" s="17"/>
      <c r="BN1390" s="17"/>
    </row>
    <row r="1391" spans="1:66" s="46" customFormat="1" x14ac:dyDescent="0.3">
      <c r="A1391" s="17"/>
      <c r="B1391" s="54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7"/>
      <c r="BG1391" s="17"/>
      <c r="BH1391" s="17"/>
      <c r="BI1391" s="17"/>
      <c r="BJ1391" s="17"/>
      <c r="BK1391" s="17"/>
      <c r="BL1391" s="17"/>
      <c r="BM1391" s="17"/>
      <c r="BN1391" s="17"/>
    </row>
    <row r="1392" spans="1:66" s="46" customFormat="1" x14ac:dyDescent="0.3">
      <c r="A1392" s="17"/>
      <c r="B1392" s="54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7"/>
      <c r="BG1392" s="17"/>
      <c r="BH1392" s="17"/>
      <c r="BI1392" s="17"/>
      <c r="BJ1392" s="17"/>
      <c r="BK1392" s="17"/>
      <c r="BL1392" s="17"/>
      <c r="BM1392" s="17"/>
      <c r="BN1392" s="17"/>
    </row>
    <row r="1393" spans="1:66" s="46" customFormat="1" x14ac:dyDescent="0.3">
      <c r="A1393" s="17"/>
      <c r="B1393" s="54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  <c r="BE1393" s="17"/>
      <c r="BF1393" s="17"/>
      <c r="BG1393" s="17"/>
      <c r="BH1393" s="17"/>
      <c r="BI1393" s="17"/>
      <c r="BJ1393" s="17"/>
      <c r="BK1393" s="17"/>
      <c r="BL1393" s="17"/>
      <c r="BM1393" s="17"/>
      <c r="BN1393" s="17"/>
    </row>
    <row r="1394" spans="1:66" s="46" customFormat="1" x14ac:dyDescent="0.3">
      <c r="A1394" s="17"/>
      <c r="B1394" s="54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</row>
    <row r="1395" spans="1:66" s="46" customFormat="1" x14ac:dyDescent="0.3">
      <c r="A1395" s="17"/>
      <c r="B1395" s="54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</row>
    <row r="1396" spans="1:66" s="46" customFormat="1" x14ac:dyDescent="0.3">
      <c r="A1396" s="17"/>
      <c r="B1396" s="54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  <c r="BE1396" s="17"/>
      <c r="BF1396" s="17"/>
      <c r="BG1396" s="17"/>
      <c r="BH1396" s="17"/>
      <c r="BI1396" s="17"/>
      <c r="BJ1396" s="17"/>
      <c r="BK1396" s="17"/>
      <c r="BL1396" s="17"/>
      <c r="BM1396" s="17"/>
      <c r="BN1396" s="17"/>
    </row>
    <row r="1397" spans="1:66" s="46" customFormat="1" x14ac:dyDescent="0.3">
      <c r="A1397" s="17"/>
      <c r="B1397" s="54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  <c r="BE1397" s="17"/>
      <c r="BF1397" s="17"/>
      <c r="BG1397" s="17"/>
      <c r="BH1397" s="17"/>
      <c r="BI1397" s="17"/>
      <c r="BJ1397" s="17"/>
      <c r="BK1397" s="17"/>
      <c r="BL1397" s="17"/>
      <c r="BM1397" s="17"/>
      <c r="BN1397" s="17"/>
    </row>
    <row r="1398" spans="1:66" s="46" customFormat="1" x14ac:dyDescent="0.3">
      <c r="A1398" s="17"/>
      <c r="B1398" s="54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7"/>
      <c r="BG1398" s="17"/>
      <c r="BH1398" s="17"/>
      <c r="BI1398" s="17"/>
      <c r="BJ1398" s="17"/>
      <c r="BK1398" s="17"/>
      <c r="BL1398" s="17"/>
      <c r="BM1398" s="17"/>
      <c r="BN1398" s="17"/>
    </row>
    <row r="1399" spans="1:66" s="46" customFormat="1" x14ac:dyDescent="0.3">
      <c r="A1399" s="17"/>
      <c r="B1399" s="54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  <c r="BE1399" s="17"/>
      <c r="BF1399" s="17"/>
      <c r="BG1399" s="17"/>
      <c r="BH1399" s="17"/>
      <c r="BI1399" s="17"/>
      <c r="BJ1399" s="17"/>
      <c r="BK1399" s="17"/>
      <c r="BL1399" s="17"/>
      <c r="BM1399" s="17"/>
      <c r="BN1399" s="17"/>
    </row>
    <row r="1400" spans="1:66" s="46" customFormat="1" x14ac:dyDescent="0.3">
      <c r="A1400" s="17"/>
      <c r="B1400" s="54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  <c r="BE1400" s="17"/>
      <c r="BF1400" s="17"/>
      <c r="BG1400" s="17"/>
      <c r="BH1400" s="17"/>
      <c r="BI1400" s="17"/>
      <c r="BJ1400" s="17"/>
      <c r="BK1400" s="17"/>
      <c r="BL1400" s="17"/>
      <c r="BM1400" s="17"/>
      <c r="BN1400" s="17"/>
    </row>
    <row r="1401" spans="1:66" s="46" customFormat="1" x14ac:dyDescent="0.3">
      <c r="A1401" s="17"/>
      <c r="B1401" s="54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  <c r="BE1401" s="17"/>
      <c r="BF1401" s="17"/>
      <c r="BG1401" s="17"/>
      <c r="BH1401" s="17"/>
      <c r="BI1401" s="17"/>
      <c r="BJ1401" s="17"/>
      <c r="BK1401" s="17"/>
      <c r="BL1401" s="17"/>
      <c r="BM1401" s="17"/>
      <c r="BN1401" s="17"/>
    </row>
    <row r="1402" spans="1:66" s="46" customFormat="1" x14ac:dyDescent="0.3">
      <c r="A1402" s="17"/>
      <c r="B1402" s="54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  <c r="BE1402" s="17"/>
      <c r="BF1402" s="17"/>
      <c r="BG1402" s="17"/>
      <c r="BH1402" s="17"/>
      <c r="BI1402" s="17"/>
      <c r="BJ1402" s="17"/>
      <c r="BK1402" s="17"/>
      <c r="BL1402" s="17"/>
      <c r="BM1402" s="17"/>
      <c r="BN1402" s="17"/>
    </row>
    <row r="1403" spans="1:66" s="46" customFormat="1" x14ac:dyDescent="0.3">
      <c r="A1403" s="17"/>
      <c r="B1403" s="54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7"/>
      <c r="BG1403" s="17"/>
      <c r="BH1403" s="17"/>
      <c r="BI1403" s="17"/>
      <c r="BJ1403" s="17"/>
      <c r="BK1403" s="17"/>
      <c r="BL1403" s="17"/>
      <c r="BM1403" s="17"/>
      <c r="BN1403" s="17"/>
    </row>
    <row r="1404" spans="1:66" s="46" customFormat="1" x14ac:dyDescent="0.3">
      <c r="A1404" s="17"/>
      <c r="B1404" s="54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  <c r="BE1404" s="17"/>
      <c r="BF1404" s="17"/>
      <c r="BG1404" s="17"/>
      <c r="BH1404" s="17"/>
      <c r="BI1404" s="17"/>
      <c r="BJ1404" s="17"/>
      <c r="BK1404" s="17"/>
      <c r="BL1404" s="17"/>
      <c r="BM1404" s="17"/>
      <c r="BN1404" s="17"/>
    </row>
    <row r="1405" spans="1:66" s="46" customFormat="1" x14ac:dyDescent="0.3">
      <c r="A1405" s="17"/>
      <c r="B1405" s="54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7"/>
      <c r="BG1405" s="17"/>
      <c r="BH1405" s="17"/>
      <c r="BI1405" s="17"/>
      <c r="BJ1405" s="17"/>
      <c r="BK1405" s="17"/>
      <c r="BL1405" s="17"/>
      <c r="BM1405" s="17"/>
      <c r="BN1405" s="17"/>
    </row>
    <row r="1406" spans="1:66" s="46" customFormat="1" x14ac:dyDescent="0.3">
      <c r="A1406" s="17"/>
      <c r="B1406" s="54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7"/>
      <c r="BG1406" s="17"/>
      <c r="BH1406" s="17"/>
      <c r="BI1406" s="17"/>
      <c r="BJ1406" s="17"/>
      <c r="BK1406" s="17"/>
      <c r="BL1406" s="17"/>
      <c r="BM1406" s="17"/>
      <c r="BN1406" s="17"/>
    </row>
    <row r="1407" spans="1:66" s="46" customFormat="1" x14ac:dyDescent="0.3">
      <c r="A1407" s="17"/>
      <c r="B1407" s="54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  <c r="BE1407" s="17"/>
      <c r="BF1407" s="17"/>
      <c r="BG1407" s="17"/>
      <c r="BH1407" s="17"/>
      <c r="BI1407" s="17"/>
      <c r="BJ1407" s="17"/>
      <c r="BK1407" s="17"/>
      <c r="BL1407" s="17"/>
      <c r="BM1407" s="17"/>
      <c r="BN1407" s="17"/>
    </row>
    <row r="1408" spans="1:66" s="46" customFormat="1" x14ac:dyDescent="0.3">
      <c r="A1408" s="17"/>
      <c r="B1408" s="54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7"/>
      <c r="BG1408" s="17"/>
      <c r="BH1408" s="17"/>
      <c r="BI1408" s="17"/>
      <c r="BJ1408" s="17"/>
      <c r="BK1408" s="17"/>
      <c r="BL1408" s="17"/>
      <c r="BM1408" s="17"/>
      <c r="BN1408" s="17"/>
    </row>
    <row r="1409" spans="1:66" s="46" customFormat="1" x14ac:dyDescent="0.3">
      <c r="A1409" s="17"/>
      <c r="B1409" s="54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  <c r="BE1409" s="17"/>
      <c r="BF1409" s="17"/>
      <c r="BG1409" s="17"/>
      <c r="BH1409" s="17"/>
      <c r="BI1409" s="17"/>
      <c r="BJ1409" s="17"/>
      <c r="BK1409" s="17"/>
      <c r="BL1409" s="17"/>
      <c r="BM1409" s="17"/>
      <c r="BN1409" s="17"/>
    </row>
    <row r="1410" spans="1:66" s="46" customFormat="1" x14ac:dyDescent="0.3">
      <c r="A1410" s="17"/>
      <c r="B1410" s="54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  <c r="AX1410" s="17"/>
      <c r="AY1410" s="17"/>
      <c r="AZ1410" s="17"/>
      <c r="BA1410" s="17"/>
      <c r="BB1410" s="17"/>
      <c r="BC1410" s="17"/>
      <c r="BD1410" s="17"/>
      <c r="BE1410" s="17"/>
      <c r="BF1410" s="17"/>
      <c r="BG1410" s="17"/>
      <c r="BH1410" s="17"/>
      <c r="BI1410" s="17"/>
      <c r="BJ1410" s="17"/>
      <c r="BK1410" s="17"/>
      <c r="BL1410" s="17"/>
      <c r="BM1410" s="17"/>
      <c r="BN1410" s="17"/>
    </row>
    <row r="1411" spans="1:66" s="46" customFormat="1" x14ac:dyDescent="0.3">
      <c r="A1411" s="17"/>
      <c r="B1411" s="54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7"/>
      <c r="BG1411" s="17"/>
      <c r="BH1411" s="17"/>
      <c r="BI1411" s="17"/>
      <c r="BJ1411" s="17"/>
      <c r="BK1411" s="17"/>
      <c r="BL1411" s="17"/>
      <c r="BM1411" s="17"/>
      <c r="BN1411" s="17"/>
    </row>
    <row r="1412" spans="1:66" s="46" customFormat="1" x14ac:dyDescent="0.3">
      <c r="A1412" s="17"/>
      <c r="B1412" s="54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  <c r="BE1412" s="17"/>
      <c r="BF1412" s="17"/>
      <c r="BG1412" s="17"/>
      <c r="BH1412" s="17"/>
      <c r="BI1412" s="17"/>
      <c r="BJ1412" s="17"/>
      <c r="BK1412" s="17"/>
      <c r="BL1412" s="17"/>
      <c r="BM1412" s="17"/>
      <c r="BN1412" s="17"/>
    </row>
    <row r="1413" spans="1:66" s="46" customFormat="1" x14ac:dyDescent="0.3">
      <c r="A1413" s="17"/>
      <c r="B1413" s="54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  <c r="BE1413" s="17"/>
      <c r="BF1413" s="17"/>
      <c r="BG1413" s="17"/>
      <c r="BH1413" s="17"/>
      <c r="BI1413" s="17"/>
      <c r="BJ1413" s="17"/>
      <c r="BK1413" s="17"/>
      <c r="BL1413" s="17"/>
      <c r="BM1413" s="17"/>
      <c r="BN1413" s="17"/>
    </row>
    <row r="1414" spans="1:66" s="46" customFormat="1" x14ac:dyDescent="0.3">
      <c r="A1414" s="17"/>
      <c r="B1414" s="54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  <c r="BE1414" s="17"/>
      <c r="BF1414" s="17"/>
      <c r="BG1414" s="17"/>
      <c r="BH1414" s="17"/>
      <c r="BI1414" s="17"/>
      <c r="BJ1414" s="17"/>
      <c r="BK1414" s="17"/>
      <c r="BL1414" s="17"/>
      <c r="BM1414" s="17"/>
      <c r="BN1414" s="17"/>
    </row>
    <row r="1415" spans="1:66" s="46" customFormat="1" x14ac:dyDescent="0.3">
      <c r="A1415" s="17"/>
      <c r="B1415" s="54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  <c r="BE1415" s="17"/>
      <c r="BF1415" s="17"/>
      <c r="BG1415" s="17"/>
      <c r="BH1415" s="17"/>
      <c r="BI1415" s="17"/>
      <c r="BJ1415" s="17"/>
      <c r="BK1415" s="17"/>
      <c r="BL1415" s="17"/>
      <c r="BM1415" s="17"/>
      <c r="BN1415" s="17"/>
    </row>
    <row r="1416" spans="1:66" s="46" customFormat="1" x14ac:dyDescent="0.3">
      <c r="A1416" s="17"/>
      <c r="B1416" s="54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  <c r="BE1416" s="17"/>
      <c r="BF1416" s="17"/>
      <c r="BG1416" s="17"/>
      <c r="BH1416" s="17"/>
      <c r="BI1416" s="17"/>
      <c r="BJ1416" s="17"/>
      <c r="BK1416" s="17"/>
      <c r="BL1416" s="17"/>
      <c r="BM1416" s="17"/>
      <c r="BN1416" s="17"/>
    </row>
    <row r="1417" spans="1:66" s="46" customFormat="1" x14ac:dyDescent="0.3">
      <c r="A1417" s="17"/>
      <c r="B1417" s="54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7"/>
      <c r="BG1417" s="17"/>
      <c r="BH1417" s="17"/>
      <c r="BI1417" s="17"/>
      <c r="BJ1417" s="17"/>
      <c r="BK1417" s="17"/>
      <c r="BL1417" s="17"/>
      <c r="BM1417" s="17"/>
      <c r="BN1417" s="17"/>
    </row>
    <row r="1418" spans="1:66" s="46" customFormat="1" x14ac:dyDescent="0.3">
      <c r="A1418" s="17"/>
      <c r="B1418" s="54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7"/>
      <c r="BG1418" s="17"/>
      <c r="BH1418" s="17"/>
      <c r="BI1418" s="17"/>
      <c r="BJ1418" s="17"/>
      <c r="BK1418" s="17"/>
      <c r="BL1418" s="17"/>
      <c r="BM1418" s="17"/>
      <c r="BN1418" s="17"/>
    </row>
    <row r="1419" spans="1:66" s="46" customFormat="1" x14ac:dyDescent="0.3">
      <c r="A1419" s="17"/>
      <c r="B1419" s="54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  <c r="BG1419" s="17"/>
      <c r="BH1419" s="17"/>
      <c r="BI1419" s="17"/>
      <c r="BJ1419" s="17"/>
      <c r="BK1419" s="17"/>
      <c r="BL1419" s="17"/>
      <c r="BM1419" s="17"/>
      <c r="BN1419" s="17"/>
    </row>
    <row r="1420" spans="1:66" s="46" customFormat="1" x14ac:dyDescent="0.3">
      <c r="A1420" s="17"/>
      <c r="B1420" s="54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  <c r="BG1420" s="17"/>
      <c r="BH1420" s="17"/>
      <c r="BI1420" s="17"/>
      <c r="BJ1420" s="17"/>
      <c r="BK1420" s="17"/>
      <c r="BL1420" s="17"/>
      <c r="BM1420" s="17"/>
      <c r="BN1420" s="17"/>
    </row>
    <row r="1421" spans="1:66" s="46" customFormat="1" x14ac:dyDescent="0.3">
      <c r="A1421" s="17"/>
      <c r="B1421" s="54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  <c r="BE1421" s="17"/>
      <c r="BF1421" s="17"/>
      <c r="BG1421" s="17"/>
      <c r="BH1421" s="17"/>
      <c r="BI1421" s="17"/>
      <c r="BJ1421" s="17"/>
      <c r="BK1421" s="17"/>
      <c r="BL1421" s="17"/>
      <c r="BM1421" s="17"/>
      <c r="BN1421" s="17"/>
    </row>
    <row r="1422" spans="1:66" s="46" customFormat="1" x14ac:dyDescent="0.3">
      <c r="A1422" s="17"/>
      <c r="B1422" s="54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  <c r="BE1422" s="17"/>
      <c r="BF1422" s="17"/>
      <c r="BG1422" s="17"/>
      <c r="BH1422" s="17"/>
      <c r="BI1422" s="17"/>
      <c r="BJ1422" s="17"/>
      <c r="BK1422" s="17"/>
      <c r="BL1422" s="17"/>
      <c r="BM1422" s="17"/>
      <c r="BN1422" s="17"/>
    </row>
    <row r="1423" spans="1:66" s="46" customFormat="1" x14ac:dyDescent="0.3">
      <c r="A1423" s="17"/>
      <c r="B1423" s="54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  <c r="BE1423" s="17"/>
      <c r="BF1423" s="17"/>
      <c r="BG1423" s="17"/>
      <c r="BH1423" s="17"/>
      <c r="BI1423" s="17"/>
      <c r="BJ1423" s="17"/>
      <c r="BK1423" s="17"/>
      <c r="BL1423" s="17"/>
      <c r="BM1423" s="17"/>
      <c r="BN1423" s="17"/>
    </row>
    <row r="1424" spans="1:66" s="46" customFormat="1" x14ac:dyDescent="0.3">
      <c r="A1424" s="17"/>
      <c r="B1424" s="54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  <c r="BE1424" s="17"/>
      <c r="BF1424" s="17"/>
      <c r="BG1424" s="17"/>
      <c r="BH1424" s="17"/>
      <c r="BI1424" s="17"/>
      <c r="BJ1424" s="17"/>
      <c r="BK1424" s="17"/>
      <c r="BL1424" s="17"/>
      <c r="BM1424" s="17"/>
      <c r="BN1424" s="17"/>
    </row>
    <row r="1425" spans="1:66" s="46" customFormat="1" x14ac:dyDescent="0.3">
      <c r="A1425" s="17"/>
      <c r="B1425" s="54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7"/>
      <c r="BG1425" s="17"/>
      <c r="BH1425" s="17"/>
      <c r="BI1425" s="17"/>
      <c r="BJ1425" s="17"/>
      <c r="BK1425" s="17"/>
      <c r="BL1425" s="17"/>
      <c r="BM1425" s="17"/>
      <c r="BN1425" s="17"/>
    </row>
    <row r="1426" spans="1:66" s="46" customFormat="1" x14ac:dyDescent="0.3">
      <c r="A1426" s="17"/>
      <c r="B1426" s="54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/>
      <c r="AZ1426" s="17"/>
      <c r="BA1426" s="17"/>
      <c r="BB1426" s="17"/>
      <c r="BC1426" s="17"/>
      <c r="BD1426" s="17"/>
      <c r="BE1426" s="17"/>
      <c r="BF1426" s="17"/>
      <c r="BG1426" s="17"/>
      <c r="BH1426" s="17"/>
      <c r="BI1426" s="17"/>
      <c r="BJ1426" s="17"/>
      <c r="BK1426" s="17"/>
      <c r="BL1426" s="17"/>
      <c r="BM1426" s="17"/>
      <c r="BN1426" s="17"/>
    </row>
    <row r="1427" spans="1:66" s="46" customFormat="1" x14ac:dyDescent="0.3">
      <c r="A1427" s="17"/>
      <c r="B1427" s="54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  <c r="BE1427" s="17"/>
      <c r="BF1427" s="17"/>
      <c r="BG1427" s="17"/>
      <c r="BH1427" s="17"/>
      <c r="BI1427" s="17"/>
      <c r="BJ1427" s="17"/>
      <c r="BK1427" s="17"/>
      <c r="BL1427" s="17"/>
      <c r="BM1427" s="17"/>
      <c r="BN1427" s="17"/>
    </row>
    <row r="1428" spans="1:66" s="46" customFormat="1" x14ac:dyDescent="0.3">
      <c r="A1428" s="17"/>
      <c r="B1428" s="54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/>
      <c r="AZ1428" s="17"/>
      <c r="BA1428" s="17"/>
      <c r="BB1428" s="17"/>
      <c r="BC1428" s="17"/>
      <c r="BD1428" s="17"/>
      <c r="BE1428" s="17"/>
      <c r="BF1428" s="17"/>
      <c r="BG1428" s="17"/>
      <c r="BH1428" s="17"/>
      <c r="BI1428" s="17"/>
      <c r="BJ1428" s="17"/>
      <c r="BK1428" s="17"/>
      <c r="BL1428" s="17"/>
      <c r="BM1428" s="17"/>
      <c r="BN1428" s="17"/>
    </row>
    <row r="1429" spans="1:66" s="46" customFormat="1" x14ac:dyDescent="0.3">
      <c r="A1429" s="17"/>
      <c r="B1429" s="54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  <c r="AZ1429" s="17"/>
      <c r="BA1429" s="17"/>
      <c r="BB1429" s="17"/>
      <c r="BC1429" s="17"/>
      <c r="BD1429" s="17"/>
      <c r="BE1429" s="17"/>
      <c r="BF1429" s="17"/>
      <c r="BG1429" s="17"/>
      <c r="BH1429" s="17"/>
      <c r="BI1429" s="17"/>
      <c r="BJ1429" s="17"/>
      <c r="BK1429" s="17"/>
      <c r="BL1429" s="17"/>
      <c r="BM1429" s="17"/>
      <c r="BN1429" s="17"/>
    </row>
    <row r="1430" spans="1:66" s="46" customFormat="1" x14ac:dyDescent="0.3">
      <c r="A1430" s="17"/>
      <c r="B1430" s="54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  <c r="BD1430" s="17"/>
      <c r="BE1430" s="17"/>
      <c r="BF1430" s="17"/>
      <c r="BG1430" s="17"/>
      <c r="BH1430" s="17"/>
      <c r="BI1430" s="17"/>
      <c r="BJ1430" s="17"/>
      <c r="BK1430" s="17"/>
      <c r="BL1430" s="17"/>
      <c r="BM1430" s="17"/>
      <c r="BN1430" s="17"/>
    </row>
    <row r="1431" spans="1:66" s="46" customFormat="1" x14ac:dyDescent="0.3">
      <c r="A1431" s="17"/>
      <c r="B1431" s="54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  <c r="BD1431" s="17"/>
      <c r="BE1431" s="17"/>
      <c r="BF1431" s="17"/>
      <c r="BG1431" s="17"/>
      <c r="BH1431" s="17"/>
      <c r="BI1431" s="17"/>
      <c r="BJ1431" s="17"/>
      <c r="BK1431" s="17"/>
      <c r="BL1431" s="17"/>
      <c r="BM1431" s="17"/>
      <c r="BN1431" s="17"/>
    </row>
    <row r="1432" spans="1:66" s="46" customFormat="1" x14ac:dyDescent="0.3">
      <c r="A1432" s="17"/>
      <c r="B1432" s="54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  <c r="AX1432" s="17"/>
      <c r="AY1432" s="17"/>
      <c r="AZ1432" s="17"/>
      <c r="BA1432" s="17"/>
      <c r="BB1432" s="17"/>
      <c r="BC1432" s="17"/>
      <c r="BD1432" s="17"/>
      <c r="BE1432" s="17"/>
      <c r="BF1432" s="17"/>
      <c r="BG1432" s="17"/>
      <c r="BH1432" s="17"/>
      <c r="BI1432" s="17"/>
      <c r="BJ1432" s="17"/>
      <c r="BK1432" s="17"/>
      <c r="BL1432" s="17"/>
      <c r="BM1432" s="17"/>
      <c r="BN1432" s="17"/>
    </row>
    <row r="1433" spans="1:66" s="46" customFormat="1" x14ac:dyDescent="0.3">
      <c r="A1433" s="17"/>
      <c r="B1433" s="54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/>
      <c r="AZ1433" s="17"/>
      <c r="BA1433" s="17"/>
      <c r="BB1433" s="17"/>
      <c r="BC1433" s="17"/>
      <c r="BD1433" s="17"/>
      <c r="BE1433" s="17"/>
      <c r="BF1433" s="17"/>
      <c r="BG1433" s="17"/>
      <c r="BH1433" s="17"/>
      <c r="BI1433" s="17"/>
      <c r="BJ1433" s="17"/>
      <c r="BK1433" s="17"/>
      <c r="BL1433" s="17"/>
      <c r="BM1433" s="17"/>
      <c r="BN1433" s="17"/>
    </row>
    <row r="1434" spans="1:66" s="46" customFormat="1" x14ac:dyDescent="0.3">
      <c r="A1434" s="17"/>
      <c r="B1434" s="54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  <c r="BE1434" s="17"/>
      <c r="BF1434" s="17"/>
      <c r="BG1434" s="17"/>
      <c r="BH1434" s="17"/>
      <c r="BI1434" s="17"/>
      <c r="BJ1434" s="17"/>
      <c r="BK1434" s="17"/>
      <c r="BL1434" s="17"/>
      <c r="BM1434" s="17"/>
      <c r="BN1434" s="17"/>
    </row>
    <row r="1435" spans="1:66" s="46" customFormat="1" x14ac:dyDescent="0.3">
      <c r="A1435" s="17"/>
      <c r="B1435" s="54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</row>
    <row r="1436" spans="1:66" s="46" customFormat="1" x14ac:dyDescent="0.3">
      <c r="A1436" s="17"/>
      <c r="B1436" s="54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  <c r="BE1436" s="17"/>
      <c r="BF1436" s="17"/>
      <c r="BG1436" s="17"/>
      <c r="BH1436" s="17"/>
      <c r="BI1436" s="17"/>
      <c r="BJ1436" s="17"/>
      <c r="BK1436" s="17"/>
      <c r="BL1436" s="17"/>
      <c r="BM1436" s="17"/>
      <c r="BN1436" s="17"/>
    </row>
    <row r="1437" spans="1:66" s="46" customFormat="1" x14ac:dyDescent="0.3">
      <c r="A1437" s="17"/>
      <c r="B1437" s="54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  <c r="BE1437" s="17"/>
      <c r="BF1437" s="17"/>
      <c r="BG1437" s="17"/>
      <c r="BH1437" s="17"/>
      <c r="BI1437" s="17"/>
      <c r="BJ1437" s="17"/>
      <c r="BK1437" s="17"/>
      <c r="BL1437" s="17"/>
      <c r="BM1437" s="17"/>
      <c r="BN1437" s="17"/>
    </row>
    <row r="1438" spans="1:66" s="46" customFormat="1" x14ac:dyDescent="0.3">
      <c r="A1438" s="17"/>
      <c r="B1438" s="54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  <c r="BE1438" s="17"/>
      <c r="BF1438" s="17"/>
      <c r="BG1438" s="17"/>
      <c r="BH1438" s="17"/>
      <c r="BI1438" s="17"/>
      <c r="BJ1438" s="17"/>
      <c r="BK1438" s="17"/>
      <c r="BL1438" s="17"/>
      <c r="BM1438" s="17"/>
      <c r="BN1438" s="17"/>
    </row>
    <row r="1439" spans="1:66" s="46" customFormat="1" x14ac:dyDescent="0.3">
      <c r="A1439" s="17"/>
      <c r="B1439" s="54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  <c r="BE1439" s="17"/>
      <c r="BF1439" s="17"/>
      <c r="BG1439" s="17"/>
      <c r="BH1439" s="17"/>
      <c r="BI1439" s="17"/>
      <c r="BJ1439" s="17"/>
      <c r="BK1439" s="17"/>
      <c r="BL1439" s="17"/>
      <c r="BM1439" s="17"/>
      <c r="BN1439" s="17"/>
    </row>
    <row r="1440" spans="1:66" s="46" customFormat="1" x14ac:dyDescent="0.3">
      <c r="A1440" s="17"/>
      <c r="B1440" s="54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  <c r="BB1440" s="17"/>
      <c r="BC1440" s="17"/>
      <c r="BD1440" s="17"/>
      <c r="BE1440" s="17"/>
      <c r="BF1440" s="17"/>
      <c r="BG1440" s="17"/>
      <c r="BH1440" s="17"/>
      <c r="BI1440" s="17"/>
      <c r="BJ1440" s="17"/>
      <c r="BK1440" s="17"/>
      <c r="BL1440" s="17"/>
      <c r="BM1440" s="17"/>
      <c r="BN1440" s="17"/>
    </row>
    <row r="1441" spans="1:66" s="46" customFormat="1" x14ac:dyDescent="0.3">
      <c r="A1441" s="17"/>
      <c r="B1441" s="54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  <c r="BB1441" s="17"/>
      <c r="BC1441" s="17"/>
      <c r="BD1441" s="17"/>
      <c r="BE1441" s="17"/>
      <c r="BF1441" s="17"/>
      <c r="BG1441" s="17"/>
      <c r="BH1441" s="17"/>
      <c r="BI1441" s="17"/>
      <c r="BJ1441" s="17"/>
      <c r="BK1441" s="17"/>
      <c r="BL1441" s="17"/>
      <c r="BM1441" s="17"/>
      <c r="BN1441" s="17"/>
    </row>
    <row r="1442" spans="1:66" s="46" customFormat="1" x14ac:dyDescent="0.3">
      <c r="A1442" s="17"/>
      <c r="B1442" s="54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  <c r="BE1442" s="17"/>
      <c r="BF1442" s="17"/>
      <c r="BG1442" s="17"/>
      <c r="BH1442" s="17"/>
      <c r="BI1442" s="17"/>
      <c r="BJ1442" s="17"/>
      <c r="BK1442" s="17"/>
      <c r="BL1442" s="17"/>
      <c r="BM1442" s="17"/>
      <c r="BN1442" s="17"/>
    </row>
    <row r="1443" spans="1:66" s="46" customFormat="1" x14ac:dyDescent="0.3">
      <c r="A1443" s="17"/>
      <c r="B1443" s="54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</row>
    <row r="1444" spans="1:66" s="46" customFormat="1" x14ac:dyDescent="0.3">
      <c r="A1444" s="17"/>
      <c r="B1444" s="54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  <c r="BE1444" s="17"/>
      <c r="BF1444" s="17"/>
      <c r="BG1444" s="17"/>
      <c r="BH1444" s="17"/>
      <c r="BI1444" s="17"/>
      <c r="BJ1444" s="17"/>
      <c r="BK1444" s="17"/>
      <c r="BL1444" s="17"/>
      <c r="BM1444" s="17"/>
      <c r="BN1444" s="17"/>
    </row>
    <row r="1445" spans="1:66" s="46" customFormat="1" x14ac:dyDescent="0.3">
      <c r="A1445" s="17"/>
      <c r="B1445" s="54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  <c r="BB1445" s="17"/>
      <c r="BC1445" s="17"/>
      <c r="BD1445" s="17"/>
      <c r="BE1445" s="17"/>
      <c r="BF1445" s="17"/>
      <c r="BG1445" s="17"/>
      <c r="BH1445" s="17"/>
      <c r="BI1445" s="17"/>
      <c r="BJ1445" s="17"/>
      <c r="BK1445" s="17"/>
      <c r="BL1445" s="17"/>
      <c r="BM1445" s="17"/>
      <c r="BN1445" s="17"/>
    </row>
    <row r="1446" spans="1:66" s="46" customFormat="1" x14ac:dyDescent="0.3">
      <c r="A1446" s="17"/>
      <c r="B1446" s="54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  <c r="BB1446" s="17"/>
      <c r="BC1446" s="17"/>
      <c r="BD1446" s="17"/>
      <c r="BE1446" s="17"/>
      <c r="BF1446" s="17"/>
      <c r="BG1446" s="17"/>
      <c r="BH1446" s="17"/>
      <c r="BI1446" s="17"/>
      <c r="BJ1446" s="17"/>
      <c r="BK1446" s="17"/>
      <c r="BL1446" s="17"/>
      <c r="BM1446" s="17"/>
      <c r="BN1446" s="17"/>
    </row>
    <row r="1447" spans="1:66" s="46" customFormat="1" x14ac:dyDescent="0.3">
      <c r="A1447" s="17"/>
      <c r="B1447" s="54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  <c r="BB1447" s="17"/>
      <c r="BC1447" s="17"/>
      <c r="BD1447" s="17"/>
      <c r="BE1447" s="17"/>
      <c r="BF1447" s="17"/>
      <c r="BG1447" s="17"/>
      <c r="BH1447" s="17"/>
      <c r="BI1447" s="17"/>
      <c r="BJ1447" s="17"/>
      <c r="BK1447" s="17"/>
      <c r="BL1447" s="17"/>
      <c r="BM1447" s="17"/>
      <c r="BN1447" s="17"/>
    </row>
    <row r="1448" spans="1:66" s="46" customFormat="1" x14ac:dyDescent="0.3">
      <c r="A1448" s="17"/>
      <c r="B1448" s="54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  <c r="BB1448" s="17"/>
      <c r="BC1448" s="17"/>
      <c r="BD1448" s="17"/>
      <c r="BE1448" s="17"/>
      <c r="BF1448" s="17"/>
      <c r="BG1448" s="17"/>
      <c r="BH1448" s="17"/>
      <c r="BI1448" s="17"/>
      <c r="BJ1448" s="17"/>
      <c r="BK1448" s="17"/>
      <c r="BL1448" s="17"/>
      <c r="BM1448" s="17"/>
      <c r="BN1448" s="17"/>
    </row>
    <row r="1449" spans="1:66" s="46" customFormat="1" x14ac:dyDescent="0.3">
      <c r="A1449" s="17"/>
      <c r="B1449" s="54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  <c r="BB1449" s="17"/>
      <c r="BC1449" s="17"/>
      <c r="BD1449" s="17"/>
      <c r="BE1449" s="17"/>
      <c r="BF1449" s="17"/>
      <c r="BG1449" s="17"/>
      <c r="BH1449" s="17"/>
      <c r="BI1449" s="17"/>
      <c r="BJ1449" s="17"/>
      <c r="BK1449" s="17"/>
      <c r="BL1449" s="17"/>
      <c r="BM1449" s="17"/>
      <c r="BN1449" s="17"/>
    </row>
    <row r="1450" spans="1:66" s="46" customFormat="1" x14ac:dyDescent="0.3">
      <c r="A1450" s="17"/>
      <c r="B1450" s="54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  <c r="BB1450" s="17"/>
      <c r="BC1450" s="17"/>
      <c r="BD1450" s="17"/>
      <c r="BE1450" s="17"/>
      <c r="BF1450" s="17"/>
      <c r="BG1450" s="17"/>
      <c r="BH1450" s="17"/>
      <c r="BI1450" s="17"/>
      <c r="BJ1450" s="17"/>
      <c r="BK1450" s="17"/>
      <c r="BL1450" s="17"/>
      <c r="BM1450" s="17"/>
      <c r="BN1450" s="17"/>
    </row>
    <row r="1451" spans="1:66" s="46" customFormat="1" x14ac:dyDescent="0.3">
      <c r="A1451" s="17"/>
      <c r="B1451" s="54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</row>
    <row r="1452" spans="1:66" s="46" customFormat="1" x14ac:dyDescent="0.3">
      <c r="A1452" s="17"/>
      <c r="B1452" s="54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  <c r="BB1452" s="17"/>
      <c r="BC1452" s="17"/>
      <c r="BD1452" s="17"/>
      <c r="BE1452" s="17"/>
      <c r="BF1452" s="17"/>
      <c r="BG1452" s="17"/>
      <c r="BH1452" s="17"/>
      <c r="BI1452" s="17"/>
      <c r="BJ1452" s="17"/>
      <c r="BK1452" s="17"/>
      <c r="BL1452" s="17"/>
      <c r="BM1452" s="17"/>
      <c r="BN1452" s="17"/>
    </row>
    <row r="1453" spans="1:66" s="46" customFormat="1" x14ac:dyDescent="0.3">
      <c r="A1453" s="17"/>
      <c r="B1453" s="54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  <c r="BB1453" s="17"/>
      <c r="BC1453" s="17"/>
      <c r="BD1453" s="17"/>
      <c r="BE1453" s="17"/>
      <c r="BF1453" s="17"/>
      <c r="BG1453" s="17"/>
      <c r="BH1453" s="17"/>
      <c r="BI1453" s="17"/>
      <c r="BJ1453" s="17"/>
      <c r="BK1453" s="17"/>
      <c r="BL1453" s="17"/>
      <c r="BM1453" s="17"/>
      <c r="BN1453" s="17"/>
    </row>
    <row r="1454" spans="1:66" s="46" customFormat="1" x14ac:dyDescent="0.3">
      <c r="A1454" s="17"/>
      <c r="B1454" s="54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  <c r="BE1454" s="17"/>
      <c r="BF1454" s="17"/>
      <c r="BG1454" s="17"/>
      <c r="BH1454" s="17"/>
      <c r="BI1454" s="17"/>
      <c r="BJ1454" s="17"/>
      <c r="BK1454" s="17"/>
      <c r="BL1454" s="17"/>
      <c r="BM1454" s="17"/>
      <c r="BN1454" s="17"/>
    </row>
    <row r="1455" spans="1:66" s="46" customFormat="1" x14ac:dyDescent="0.3">
      <c r="A1455" s="17"/>
      <c r="B1455" s="54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  <c r="BE1455" s="17"/>
      <c r="BF1455" s="17"/>
      <c r="BG1455" s="17"/>
      <c r="BH1455" s="17"/>
      <c r="BI1455" s="17"/>
      <c r="BJ1455" s="17"/>
      <c r="BK1455" s="17"/>
      <c r="BL1455" s="17"/>
      <c r="BM1455" s="17"/>
      <c r="BN1455" s="17"/>
    </row>
    <row r="1456" spans="1:66" s="46" customFormat="1" x14ac:dyDescent="0.3">
      <c r="A1456" s="17"/>
      <c r="B1456" s="54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  <c r="BE1456" s="17"/>
      <c r="BF1456" s="17"/>
      <c r="BG1456" s="17"/>
      <c r="BH1456" s="17"/>
      <c r="BI1456" s="17"/>
      <c r="BJ1456" s="17"/>
      <c r="BK1456" s="17"/>
      <c r="BL1456" s="17"/>
      <c r="BM1456" s="17"/>
      <c r="BN1456" s="17"/>
    </row>
    <row r="1457" spans="1:66" s="46" customFormat="1" x14ac:dyDescent="0.3">
      <c r="A1457" s="17"/>
      <c r="B1457" s="54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  <c r="BB1457" s="17"/>
      <c r="BC1457" s="17"/>
      <c r="BD1457" s="17"/>
      <c r="BE1457" s="17"/>
      <c r="BF1457" s="17"/>
      <c r="BG1457" s="17"/>
      <c r="BH1457" s="17"/>
      <c r="BI1457" s="17"/>
      <c r="BJ1457" s="17"/>
      <c r="BK1457" s="17"/>
      <c r="BL1457" s="17"/>
      <c r="BM1457" s="17"/>
      <c r="BN1457" s="17"/>
    </row>
    <row r="1458" spans="1:66" s="46" customFormat="1" x14ac:dyDescent="0.3">
      <c r="A1458" s="17"/>
      <c r="B1458" s="54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  <c r="BB1458" s="17"/>
      <c r="BC1458" s="17"/>
      <c r="BD1458" s="17"/>
      <c r="BE1458" s="17"/>
      <c r="BF1458" s="17"/>
      <c r="BG1458" s="17"/>
      <c r="BH1458" s="17"/>
      <c r="BI1458" s="17"/>
      <c r="BJ1458" s="17"/>
      <c r="BK1458" s="17"/>
      <c r="BL1458" s="17"/>
      <c r="BM1458" s="17"/>
      <c r="BN1458" s="17"/>
    </row>
    <row r="1459" spans="1:66" s="46" customFormat="1" x14ac:dyDescent="0.3">
      <c r="A1459" s="17"/>
      <c r="B1459" s="54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</row>
    <row r="1460" spans="1:66" s="46" customFormat="1" x14ac:dyDescent="0.3">
      <c r="A1460" s="17"/>
      <c r="B1460" s="54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  <c r="BB1460" s="17"/>
      <c r="BC1460" s="17"/>
      <c r="BD1460" s="17"/>
      <c r="BE1460" s="17"/>
      <c r="BF1460" s="17"/>
      <c r="BG1460" s="17"/>
      <c r="BH1460" s="17"/>
      <c r="BI1460" s="17"/>
      <c r="BJ1460" s="17"/>
      <c r="BK1460" s="17"/>
      <c r="BL1460" s="17"/>
      <c r="BM1460" s="17"/>
      <c r="BN1460" s="17"/>
    </row>
    <row r="1461" spans="1:66" s="46" customFormat="1" x14ac:dyDescent="0.3">
      <c r="A1461" s="17"/>
      <c r="B1461" s="54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7"/>
      <c r="BE1461" s="17"/>
      <c r="BF1461" s="17"/>
      <c r="BG1461" s="17"/>
      <c r="BH1461" s="17"/>
      <c r="BI1461" s="17"/>
      <c r="BJ1461" s="17"/>
      <c r="BK1461" s="17"/>
      <c r="BL1461" s="17"/>
      <c r="BM1461" s="17"/>
      <c r="BN1461" s="17"/>
    </row>
    <row r="1462" spans="1:66" s="46" customFormat="1" x14ac:dyDescent="0.3">
      <c r="A1462" s="17"/>
      <c r="B1462" s="54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  <c r="BE1462" s="17"/>
      <c r="BF1462" s="17"/>
      <c r="BG1462" s="17"/>
      <c r="BH1462" s="17"/>
      <c r="BI1462" s="17"/>
      <c r="BJ1462" s="17"/>
      <c r="BK1462" s="17"/>
      <c r="BL1462" s="17"/>
      <c r="BM1462" s="17"/>
      <c r="BN1462" s="17"/>
    </row>
    <row r="1463" spans="1:66" s="46" customFormat="1" x14ac:dyDescent="0.3">
      <c r="A1463" s="17"/>
      <c r="B1463" s="54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7"/>
      <c r="BE1463" s="17"/>
      <c r="BF1463" s="17"/>
      <c r="BG1463" s="17"/>
      <c r="BH1463" s="17"/>
      <c r="BI1463" s="17"/>
      <c r="BJ1463" s="17"/>
      <c r="BK1463" s="17"/>
      <c r="BL1463" s="17"/>
      <c r="BM1463" s="17"/>
      <c r="BN1463" s="17"/>
    </row>
    <row r="1464" spans="1:66" s="46" customFormat="1" x14ac:dyDescent="0.3">
      <c r="A1464" s="17"/>
      <c r="B1464" s="54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  <c r="BB1464" s="17"/>
      <c r="BC1464" s="17"/>
      <c r="BD1464" s="17"/>
      <c r="BE1464" s="17"/>
      <c r="BF1464" s="17"/>
      <c r="BG1464" s="17"/>
      <c r="BH1464" s="17"/>
      <c r="BI1464" s="17"/>
      <c r="BJ1464" s="17"/>
      <c r="BK1464" s="17"/>
      <c r="BL1464" s="17"/>
      <c r="BM1464" s="17"/>
      <c r="BN1464" s="17"/>
    </row>
    <row r="1465" spans="1:66" s="46" customFormat="1" x14ac:dyDescent="0.3">
      <c r="A1465" s="17"/>
      <c r="B1465" s="54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  <c r="BB1465" s="17"/>
      <c r="BC1465" s="17"/>
      <c r="BD1465" s="17"/>
      <c r="BE1465" s="17"/>
      <c r="BF1465" s="17"/>
      <c r="BG1465" s="17"/>
      <c r="BH1465" s="17"/>
      <c r="BI1465" s="17"/>
      <c r="BJ1465" s="17"/>
      <c r="BK1465" s="17"/>
      <c r="BL1465" s="17"/>
      <c r="BM1465" s="17"/>
      <c r="BN1465" s="17"/>
    </row>
    <row r="1466" spans="1:66" s="46" customFormat="1" x14ac:dyDescent="0.3">
      <c r="A1466" s="17"/>
      <c r="B1466" s="54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  <c r="BE1466" s="17"/>
      <c r="BF1466" s="17"/>
      <c r="BG1466" s="17"/>
      <c r="BH1466" s="17"/>
      <c r="BI1466" s="17"/>
      <c r="BJ1466" s="17"/>
      <c r="BK1466" s="17"/>
      <c r="BL1466" s="17"/>
      <c r="BM1466" s="17"/>
      <c r="BN1466" s="17"/>
    </row>
    <row r="1467" spans="1:66" s="46" customFormat="1" x14ac:dyDescent="0.3">
      <c r="A1467" s="17"/>
      <c r="B1467" s="54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  <c r="BG1467" s="17"/>
      <c r="BH1467" s="17"/>
      <c r="BI1467" s="17"/>
      <c r="BJ1467" s="17"/>
      <c r="BK1467" s="17"/>
      <c r="BL1467" s="17"/>
      <c r="BM1467" s="17"/>
      <c r="BN1467" s="17"/>
    </row>
    <row r="1468" spans="1:66" s="46" customFormat="1" x14ac:dyDescent="0.3">
      <c r="A1468" s="17"/>
      <c r="B1468" s="54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  <c r="BG1468" s="17"/>
      <c r="BH1468" s="17"/>
      <c r="BI1468" s="17"/>
      <c r="BJ1468" s="17"/>
      <c r="BK1468" s="17"/>
      <c r="BL1468" s="17"/>
      <c r="BM1468" s="17"/>
      <c r="BN1468" s="17"/>
    </row>
    <row r="1469" spans="1:66" s="46" customFormat="1" x14ac:dyDescent="0.3">
      <c r="A1469" s="17"/>
      <c r="B1469" s="54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  <c r="BB1469" s="17"/>
      <c r="BC1469" s="17"/>
      <c r="BD1469" s="17"/>
      <c r="BE1469" s="17"/>
      <c r="BF1469" s="17"/>
      <c r="BG1469" s="17"/>
      <c r="BH1469" s="17"/>
      <c r="BI1469" s="17"/>
      <c r="BJ1469" s="17"/>
      <c r="BK1469" s="17"/>
      <c r="BL1469" s="17"/>
      <c r="BM1469" s="17"/>
      <c r="BN1469" s="17"/>
    </row>
    <row r="1470" spans="1:66" s="46" customFormat="1" x14ac:dyDescent="0.3">
      <c r="A1470" s="17"/>
      <c r="B1470" s="54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  <c r="BB1470" s="17"/>
      <c r="BC1470" s="17"/>
      <c r="BD1470" s="17"/>
      <c r="BE1470" s="17"/>
      <c r="BF1470" s="17"/>
      <c r="BG1470" s="17"/>
      <c r="BH1470" s="17"/>
      <c r="BI1470" s="17"/>
      <c r="BJ1470" s="17"/>
      <c r="BK1470" s="17"/>
      <c r="BL1470" s="17"/>
      <c r="BM1470" s="17"/>
      <c r="BN1470" s="17"/>
    </row>
    <row r="1471" spans="1:66" s="46" customFormat="1" x14ac:dyDescent="0.3">
      <c r="A1471" s="17"/>
      <c r="B1471" s="54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</row>
    <row r="1472" spans="1:66" s="46" customFormat="1" x14ac:dyDescent="0.3">
      <c r="A1472" s="17"/>
      <c r="B1472" s="54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  <c r="BB1472" s="17"/>
      <c r="BC1472" s="17"/>
      <c r="BD1472" s="17"/>
      <c r="BE1472" s="17"/>
      <c r="BF1472" s="17"/>
      <c r="BG1472" s="17"/>
      <c r="BH1472" s="17"/>
      <c r="BI1472" s="17"/>
      <c r="BJ1472" s="17"/>
      <c r="BK1472" s="17"/>
      <c r="BL1472" s="17"/>
      <c r="BM1472" s="17"/>
      <c r="BN1472" s="17"/>
    </row>
    <row r="1473" spans="1:66" s="46" customFormat="1" x14ac:dyDescent="0.3">
      <c r="A1473" s="17"/>
      <c r="B1473" s="54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I1473" s="17"/>
      <c r="BJ1473" s="17"/>
      <c r="BK1473" s="17"/>
      <c r="BL1473" s="17"/>
      <c r="BM1473" s="17"/>
      <c r="BN1473" s="17"/>
    </row>
    <row r="1474" spans="1:66" s="46" customFormat="1" x14ac:dyDescent="0.3">
      <c r="A1474" s="17"/>
      <c r="B1474" s="54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  <c r="BE1474" s="17"/>
      <c r="BF1474" s="17"/>
      <c r="BG1474" s="17"/>
      <c r="BH1474" s="17"/>
      <c r="BI1474" s="17"/>
      <c r="BJ1474" s="17"/>
      <c r="BK1474" s="17"/>
      <c r="BL1474" s="17"/>
      <c r="BM1474" s="17"/>
      <c r="BN1474" s="17"/>
    </row>
    <row r="1475" spans="1:66" s="46" customFormat="1" x14ac:dyDescent="0.3">
      <c r="A1475" s="17"/>
      <c r="B1475" s="54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</row>
    <row r="1476" spans="1:66" s="46" customFormat="1" x14ac:dyDescent="0.3">
      <c r="A1476" s="17"/>
      <c r="B1476" s="54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  <c r="BE1476" s="17"/>
      <c r="BF1476" s="17"/>
      <c r="BG1476" s="17"/>
      <c r="BH1476" s="17"/>
      <c r="BI1476" s="17"/>
      <c r="BJ1476" s="17"/>
      <c r="BK1476" s="17"/>
      <c r="BL1476" s="17"/>
      <c r="BM1476" s="17"/>
      <c r="BN1476" s="17"/>
    </row>
    <row r="1477" spans="1:66" s="46" customFormat="1" x14ac:dyDescent="0.3">
      <c r="A1477" s="17"/>
      <c r="B1477" s="54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  <c r="BE1477" s="17"/>
      <c r="BF1477" s="17"/>
      <c r="BG1477" s="17"/>
      <c r="BH1477" s="17"/>
      <c r="BI1477" s="17"/>
      <c r="BJ1477" s="17"/>
      <c r="BK1477" s="17"/>
      <c r="BL1477" s="17"/>
      <c r="BM1477" s="17"/>
      <c r="BN1477" s="17"/>
    </row>
    <row r="1478" spans="1:66" s="46" customFormat="1" x14ac:dyDescent="0.3">
      <c r="A1478" s="17"/>
      <c r="B1478" s="54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  <c r="BE1478" s="17"/>
      <c r="BF1478" s="17"/>
      <c r="BG1478" s="17"/>
      <c r="BH1478" s="17"/>
      <c r="BI1478" s="17"/>
      <c r="BJ1478" s="17"/>
      <c r="BK1478" s="17"/>
      <c r="BL1478" s="17"/>
      <c r="BM1478" s="17"/>
      <c r="BN1478" s="17"/>
    </row>
    <row r="1479" spans="1:66" s="46" customFormat="1" x14ac:dyDescent="0.3">
      <c r="A1479" s="17"/>
      <c r="B1479" s="54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  <c r="BE1479" s="17"/>
      <c r="BF1479" s="17"/>
      <c r="BG1479" s="17"/>
      <c r="BH1479" s="17"/>
      <c r="BI1479" s="17"/>
      <c r="BJ1479" s="17"/>
      <c r="BK1479" s="17"/>
      <c r="BL1479" s="17"/>
      <c r="BM1479" s="17"/>
      <c r="BN1479" s="17"/>
    </row>
    <row r="1480" spans="1:66" s="46" customFormat="1" x14ac:dyDescent="0.3">
      <c r="A1480" s="17"/>
      <c r="B1480" s="54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  <c r="BE1480" s="17"/>
      <c r="BF1480" s="17"/>
      <c r="BG1480" s="17"/>
      <c r="BH1480" s="17"/>
      <c r="BI1480" s="17"/>
      <c r="BJ1480" s="17"/>
      <c r="BK1480" s="17"/>
      <c r="BL1480" s="17"/>
      <c r="BM1480" s="17"/>
      <c r="BN1480" s="17"/>
    </row>
    <row r="1481" spans="1:66" s="46" customFormat="1" x14ac:dyDescent="0.3">
      <c r="A1481" s="17"/>
      <c r="B1481" s="54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  <c r="BB1481" s="17"/>
      <c r="BC1481" s="17"/>
      <c r="BD1481" s="17"/>
      <c r="BE1481" s="17"/>
      <c r="BF1481" s="17"/>
      <c r="BG1481" s="17"/>
      <c r="BH1481" s="17"/>
      <c r="BI1481" s="17"/>
      <c r="BJ1481" s="17"/>
      <c r="BK1481" s="17"/>
      <c r="BL1481" s="17"/>
      <c r="BM1481" s="17"/>
      <c r="BN1481" s="17"/>
    </row>
    <row r="1482" spans="1:66" s="46" customFormat="1" x14ac:dyDescent="0.3">
      <c r="A1482" s="17"/>
      <c r="B1482" s="54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  <c r="BB1482" s="17"/>
      <c r="BC1482" s="17"/>
      <c r="BD1482" s="17"/>
      <c r="BE1482" s="17"/>
      <c r="BF1482" s="17"/>
      <c r="BG1482" s="17"/>
      <c r="BH1482" s="17"/>
      <c r="BI1482" s="17"/>
      <c r="BJ1482" s="17"/>
      <c r="BK1482" s="17"/>
      <c r="BL1482" s="17"/>
      <c r="BM1482" s="17"/>
      <c r="BN1482" s="17"/>
    </row>
    <row r="1483" spans="1:66" s="46" customFormat="1" x14ac:dyDescent="0.3">
      <c r="A1483" s="17"/>
      <c r="B1483" s="54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  <c r="BE1483" s="17"/>
      <c r="BF1483" s="17"/>
      <c r="BG1483" s="17"/>
      <c r="BH1483" s="17"/>
      <c r="BI1483" s="17"/>
      <c r="BJ1483" s="17"/>
      <c r="BK1483" s="17"/>
      <c r="BL1483" s="17"/>
      <c r="BM1483" s="17"/>
      <c r="BN1483" s="17"/>
    </row>
    <row r="1484" spans="1:66" s="46" customFormat="1" x14ac:dyDescent="0.3">
      <c r="A1484" s="17"/>
      <c r="B1484" s="54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  <c r="BB1484" s="17"/>
      <c r="BC1484" s="17"/>
      <c r="BD1484" s="17"/>
      <c r="BE1484" s="17"/>
      <c r="BF1484" s="17"/>
      <c r="BG1484" s="17"/>
      <c r="BH1484" s="17"/>
      <c r="BI1484" s="17"/>
      <c r="BJ1484" s="17"/>
      <c r="BK1484" s="17"/>
      <c r="BL1484" s="17"/>
      <c r="BM1484" s="17"/>
      <c r="BN1484" s="17"/>
    </row>
    <row r="1485" spans="1:66" s="46" customFormat="1" x14ac:dyDescent="0.3">
      <c r="A1485" s="17"/>
      <c r="B1485" s="54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  <c r="BE1485" s="17"/>
      <c r="BF1485" s="17"/>
      <c r="BG1485" s="17"/>
      <c r="BH1485" s="17"/>
      <c r="BI1485" s="17"/>
      <c r="BJ1485" s="17"/>
      <c r="BK1485" s="17"/>
      <c r="BL1485" s="17"/>
      <c r="BM1485" s="17"/>
      <c r="BN1485" s="17"/>
    </row>
    <row r="1486" spans="1:66" s="46" customFormat="1" x14ac:dyDescent="0.3">
      <c r="A1486" s="17"/>
      <c r="B1486" s="54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  <c r="BE1486" s="17"/>
      <c r="BF1486" s="17"/>
      <c r="BG1486" s="17"/>
      <c r="BH1486" s="17"/>
      <c r="BI1486" s="17"/>
      <c r="BJ1486" s="17"/>
      <c r="BK1486" s="17"/>
      <c r="BL1486" s="17"/>
      <c r="BM1486" s="17"/>
      <c r="BN1486" s="17"/>
    </row>
    <row r="1487" spans="1:66" s="46" customFormat="1" x14ac:dyDescent="0.3">
      <c r="A1487" s="17"/>
      <c r="B1487" s="54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  <c r="BE1487" s="17"/>
      <c r="BF1487" s="17"/>
      <c r="BG1487" s="17"/>
      <c r="BH1487" s="17"/>
      <c r="BI1487" s="17"/>
      <c r="BJ1487" s="17"/>
      <c r="BK1487" s="17"/>
      <c r="BL1487" s="17"/>
      <c r="BM1487" s="17"/>
      <c r="BN1487" s="17"/>
    </row>
    <row r="1488" spans="1:66" s="46" customFormat="1" x14ac:dyDescent="0.3">
      <c r="A1488" s="17"/>
      <c r="B1488" s="54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  <c r="BE1488" s="17"/>
      <c r="BF1488" s="17"/>
      <c r="BG1488" s="17"/>
      <c r="BH1488" s="17"/>
      <c r="BI1488" s="17"/>
      <c r="BJ1488" s="17"/>
      <c r="BK1488" s="17"/>
      <c r="BL1488" s="17"/>
      <c r="BM1488" s="17"/>
      <c r="BN1488" s="17"/>
    </row>
    <row r="1489" spans="1:66" s="46" customFormat="1" x14ac:dyDescent="0.3">
      <c r="A1489" s="17"/>
      <c r="B1489" s="54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</row>
    <row r="1490" spans="1:66" s="46" customFormat="1" x14ac:dyDescent="0.3">
      <c r="A1490" s="17"/>
      <c r="B1490" s="54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  <c r="BE1490" s="17"/>
      <c r="BF1490" s="17"/>
      <c r="BG1490" s="17"/>
      <c r="BH1490" s="17"/>
      <c r="BI1490" s="17"/>
      <c r="BJ1490" s="17"/>
      <c r="BK1490" s="17"/>
      <c r="BL1490" s="17"/>
      <c r="BM1490" s="17"/>
      <c r="BN1490" s="17"/>
    </row>
    <row r="1491" spans="1:66" s="46" customFormat="1" x14ac:dyDescent="0.3">
      <c r="A1491" s="17"/>
      <c r="B1491" s="54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I1491" s="17"/>
      <c r="BJ1491" s="17"/>
      <c r="BK1491" s="17"/>
      <c r="BL1491" s="17"/>
      <c r="BM1491" s="17"/>
      <c r="BN1491" s="17"/>
    </row>
    <row r="1492" spans="1:66" s="46" customFormat="1" x14ac:dyDescent="0.3">
      <c r="A1492" s="17"/>
      <c r="B1492" s="54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  <c r="BE1492" s="17"/>
      <c r="BF1492" s="17"/>
      <c r="BG1492" s="17"/>
      <c r="BH1492" s="17"/>
      <c r="BI1492" s="17"/>
      <c r="BJ1492" s="17"/>
      <c r="BK1492" s="17"/>
      <c r="BL1492" s="17"/>
      <c r="BM1492" s="17"/>
      <c r="BN1492" s="17"/>
    </row>
    <row r="1493" spans="1:66" s="46" customFormat="1" x14ac:dyDescent="0.3">
      <c r="A1493" s="17"/>
      <c r="B1493" s="54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  <c r="BB1493" s="17"/>
      <c r="BC1493" s="17"/>
      <c r="BD1493" s="17"/>
      <c r="BE1493" s="17"/>
      <c r="BF1493" s="17"/>
      <c r="BG1493" s="17"/>
      <c r="BH1493" s="17"/>
      <c r="BI1493" s="17"/>
      <c r="BJ1493" s="17"/>
      <c r="BK1493" s="17"/>
      <c r="BL1493" s="17"/>
      <c r="BM1493" s="17"/>
      <c r="BN1493" s="17"/>
    </row>
    <row r="1494" spans="1:66" s="46" customFormat="1" x14ac:dyDescent="0.3">
      <c r="A1494" s="17"/>
      <c r="B1494" s="54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  <c r="BE1494" s="17"/>
      <c r="BF1494" s="17"/>
      <c r="BG1494" s="17"/>
      <c r="BH1494" s="17"/>
      <c r="BI1494" s="17"/>
      <c r="BJ1494" s="17"/>
      <c r="BK1494" s="17"/>
      <c r="BL1494" s="17"/>
      <c r="BM1494" s="17"/>
      <c r="BN1494" s="17"/>
    </row>
    <row r="1495" spans="1:66" s="46" customFormat="1" x14ac:dyDescent="0.3">
      <c r="A1495" s="17"/>
      <c r="B1495" s="54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</row>
    <row r="1496" spans="1:66" s="46" customFormat="1" x14ac:dyDescent="0.3">
      <c r="A1496" s="17"/>
      <c r="B1496" s="54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  <c r="BB1496" s="17"/>
      <c r="BC1496" s="17"/>
      <c r="BD1496" s="17"/>
      <c r="BE1496" s="17"/>
      <c r="BF1496" s="17"/>
      <c r="BG1496" s="17"/>
      <c r="BH1496" s="17"/>
      <c r="BI1496" s="17"/>
      <c r="BJ1496" s="17"/>
      <c r="BK1496" s="17"/>
      <c r="BL1496" s="17"/>
      <c r="BM1496" s="17"/>
      <c r="BN1496" s="17"/>
    </row>
    <row r="1497" spans="1:66" s="46" customFormat="1" x14ac:dyDescent="0.3">
      <c r="A1497" s="17"/>
      <c r="B1497" s="54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  <c r="BE1497" s="17"/>
      <c r="BF1497" s="17"/>
      <c r="BG1497" s="17"/>
      <c r="BH1497" s="17"/>
      <c r="BI1497" s="17"/>
      <c r="BJ1497" s="17"/>
      <c r="BK1497" s="17"/>
      <c r="BL1497" s="17"/>
      <c r="BM1497" s="17"/>
      <c r="BN1497" s="17"/>
    </row>
    <row r="1498" spans="1:66" s="46" customFormat="1" x14ac:dyDescent="0.3">
      <c r="A1498" s="17"/>
      <c r="B1498" s="54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  <c r="BB1498" s="17"/>
      <c r="BC1498" s="17"/>
      <c r="BD1498" s="17"/>
      <c r="BE1498" s="17"/>
      <c r="BF1498" s="17"/>
      <c r="BG1498" s="17"/>
      <c r="BH1498" s="17"/>
      <c r="BI1498" s="17"/>
      <c r="BJ1498" s="17"/>
      <c r="BK1498" s="17"/>
      <c r="BL1498" s="17"/>
      <c r="BM1498" s="17"/>
      <c r="BN1498" s="17"/>
    </row>
    <row r="1499" spans="1:66" s="46" customFormat="1" x14ac:dyDescent="0.3">
      <c r="A1499" s="17"/>
      <c r="B1499" s="54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</row>
    <row r="1500" spans="1:66" s="46" customFormat="1" x14ac:dyDescent="0.3">
      <c r="A1500" s="17"/>
      <c r="B1500" s="54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  <c r="BB1500" s="17"/>
      <c r="BC1500" s="17"/>
      <c r="BD1500" s="17"/>
      <c r="BE1500" s="17"/>
      <c r="BF1500" s="17"/>
      <c r="BG1500" s="17"/>
      <c r="BH1500" s="17"/>
      <c r="BI1500" s="17"/>
      <c r="BJ1500" s="17"/>
      <c r="BK1500" s="17"/>
      <c r="BL1500" s="17"/>
      <c r="BM1500" s="17"/>
      <c r="BN1500" s="17"/>
    </row>
    <row r="1501" spans="1:66" s="46" customFormat="1" x14ac:dyDescent="0.3">
      <c r="A1501" s="17"/>
      <c r="B1501" s="54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  <c r="BB1501" s="17"/>
      <c r="BC1501" s="17"/>
      <c r="BD1501" s="17"/>
      <c r="BE1501" s="17"/>
      <c r="BF1501" s="17"/>
      <c r="BG1501" s="17"/>
      <c r="BH1501" s="17"/>
      <c r="BI1501" s="17"/>
      <c r="BJ1501" s="17"/>
      <c r="BK1501" s="17"/>
      <c r="BL1501" s="17"/>
      <c r="BM1501" s="17"/>
      <c r="BN1501" s="17"/>
    </row>
    <row r="1502" spans="1:66" s="46" customFormat="1" x14ac:dyDescent="0.3">
      <c r="A1502" s="17"/>
      <c r="B1502" s="54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  <c r="BE1502" s="17"/>
      <c r="BF1502" s="17"/>
      <c r="BG1502" s="17"/>
      <c r="BH1502" s="17"/>
      <c r="BI1502" s="17"/>
      <c r="BJ1502" s="17"/>
      <c r="BK1502" s="17"/>
      <c r="BL1502" s="17"/>
      <c r="BM1502" s="17"/>
      <c r="BN1502" s="17"/>
    </row>
    <row r="1503" spans="1:66" s="46" customFormat="1" x14ac:dyDescent="0.3">
      <c r="A1503" s="17"/>
      <c r="B1503" s="54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  <c r="BG1503" s="17"/>
      <c r="BH1503" s="17"/>
      <c r="BI1503" s="17"/>
      <c r="BJ1503" s="17"/>
      <c r="BK1503" s="17"/>
      <c r="BL1503" s="17"/>
      <c r="BM1503" s="17"/>
      <c r="BN1503" s="17"/>
    </row>
    <row r="1504" spans="1:66" s="46" customFormat="1" x14ac:dyDescent="0.3">
      <c r="A1504" s="17"/>
      <c r="B1504" s="54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  <c r="BG1504" s="17"/>
      <c r="BH1504" s="17"/>
      <c r="BI1504" s="17"/>
      <c r="BJ1504" s="17"/>
      <c r="BK1504" s="17"/>
      <c r="BL1504" s="17"/>
      <c r="BM1504" s="17"/>
      <c r="BN1504" s="17"/>
    </row>
    <row r="1505" spans="1:66" s="46" customFormat="1" x14ac:dyDescent="0.3">
      <c r="A1505" s="17"/>
      <c r="B1505" s="54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  <c r="BE1505" s="17"/>
      <c r="BF1505" s="17"/>
      <c r="BG1505" s="17"/>
      <c r="BH1505" s="17"/>
      <c r="BI1505" s="17"/>
      <c r="BJ1505" s="17"/>
      <c r="BK1505" s="17"/>
      <c r="BL1505" s="17"/>
      <c r="BM1505" s="17"/>
      <c r="BN1505" s="17"/>
    </row>
    <row r="1506" spans="1:66" s="46" customFormat="1" x14ac:dyDescent="0.3">
      <c r="A1506" s="17"/>
      <c r="B1506" s="54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  <c r="BE1506" s="17"/>
      <c r="BF1506" s="17"/>
      <c r="BG1506" s="17"/>
      <c r="BH1506" s="17"/>
      <c r="BI1506" s="17"/>
      <c r="BJ1506" s="17"/>
      <c r="BK1506" s="17"/>
      <c r="BL1506" s="17"/>
      <c r="BM1506" s="17"/>
      <c r="BN1506" s="17"/>
    </row>
    <row r="1507" spans="1:66" s="46" customFormat="1" x14ac:dyDescent="0.3">
      <c r="A1507" s="17"/>
      <c r="B1507" s="54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</row>
    <row r="1508" spans="1:66" s="46" customFormat="1" x14ac:dyDescent="0.3">
      <c r="A1508" s="17"/>
      <c r="B1508" s="54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  <c r="BE1508" s="17"/>
      <c r="BF1508" s="17"/>
      <c r="BG1508" s="17"/>
      <c r="BH1508" s="17"/>
      <c r="BI1508" s="17"/>
      <c r="BJ1508" s="17"/>
      <c r="BK1508" s="17"/>
      <c r="BL1508" s="17"/>
      <c r="BM1508" s="17"/>
      <c r="BN1508" s="17"/>
    </row>
    <row r="1509" spans="1:66" s="46" customFormat="1" x14ac:dyDescent="0.3">
      <c r="A1509" s="17"/>
      <c r="B1509" s="54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  <c r="BB1509" s="17"/>
      <c r="BC1509" s="17"/>
      <c r="BD1509" s="17"/>
      <c r="BE1509" s="17"/>
      <c r="BF1509" s="17"/>
      <c r="BG1509" s="17"/>
      <c r="BH1509" s="17"/>
      <c r="BI1509" s="17"/>
      <c r="BJ1509" s="17"/>
      <c r="BK1509" s="17"/>
      <c r="BL1509" s="17"/>
      <c r="BM1509" s="17"/>
      <c r="BN1509" s="17"/>
    </row>
    <row r="1510" spans="1:66" s="46" customFormat="1" x14ac:dyDescent="0.3">
      <c r="A1510" s="17"/>
      <c r="B1510" s="54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  <c r="BE1510" s="17"/>
      <c r="BF1510" s="17"/>
      <c r="BG1510" s="17"/>
      <c r="BH1510" s="17"/>
      <c r="BI1510" s="17"/>
      <c r="BJ1510" s="17"/>
      <c r="BK1510" s="17"/>
      <c r="BL1510" s="17"/>
      <c r="BM1510" s="17"/>
      <c r="BN1510" s="17"/>
    </row>
    <row r="1511" spans="1:66" s="46" customFormat="1" x14ac:dyDescent="0.3">
      <c r="A1511" s="17"/>
      <c r="B1511" s="54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  <c r="BB1511" s="17"/>
      <c r="BC1511" s="17"/>
      <c r="BD1511" s="17"/>
      <c r="BE1511" s="17"/>
      <c r="BF1511" s="17"/>
      <c r="BG1511" s="17"/>
      <c r="BH1511" s="17"/>
      <c r="BI1511" s="17"/>
      <c r="BJ1511" s="17"/>
      <c r="BK1511" s="17"/>
      <c r="BL1511" s="17"/>
      <c r="BM1511" s="17"/>
      <c r="BN1511" s="17"/>
    </row>
    <row r="1512" spans="1:66" s="46" customFormat="1" x14ac:dyDescent="0.3">
      <c r="A1512" s="17"/>
      <c r="B1512" s="54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/>
      <c r="BD1512" s="17"/>
      <c r="BE1512" s="17"/>
      <c r="BF1512" s="17"/>
      <c r="BG1512" s="17"/>
      <c r="BH1512" s="17"/>
      <c r="BI1512" s="17"/>
      <c r="BJ1512" s="17"/>
      <c r="BK1512" s="17"/>
      <c r="BL1512" s="17"/>
      <c r="BM1512" s="17"/>
      <c r="BN1512" s="17"/>
    </row>
    <row r="1513" spans="1:66" s="46" customFormat="1" x14ac:dyDescent="0.3">
      <c r="A1513" s="17"/>
      <c r="B1513" s="54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  <c r="BB1513" s="17"/>
      <c r="BC1513" s="17"/>
      <c r="BD1513" s="17"/>
      <c r="BE1513" s="17"/>
      <c r="BF1513" s="17"/>
      <c r="BG1513" s="17"/>
      <c r="BH1513" s="17"/>
      <c r="BI1513" s="17"/>
      <c r="BJ1513" s="17"/>
      <c r="BK1513" s="17"/>
      <c r="BL1513" s="17"/>
      <c r="BM1513" s="17"/>
      <c r="BN1513" s="17"/>
    </row>
    <row r="1514" spans="1:66" s="46" customFormat="1" x14ac:dyDescent="0.3">
      <c r="A1514" s="17"/>
      <c r="B1514" s="54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  <c r="BE1514" s="17"/>
      <c r="BF1514" s="17"/>
      <c r="BG1514" s="17"/>
      <c r="BH1514" s="17"/>
      <c r="BI1514" s="17"/>
      <c r="BJ1514" s="17"/>
      <c r="BK1514" s="17"/>
      <c r="BL1514" s="17"/>
      <c r="BM1514" s="17"/>
      <c r="BN1514" s="17"/>
    </row>
    <row r="1515" spans="1:66" s="46" customFormat="1" x14ac:dyDescent="0.3">
      <c r="A1515" s="17"/>
      <c r="B1515" s="54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  <c r="BG1515" s="17"/>
      <c r="BH1515" s="17"/>
      <c r="BI1515" s="17"/>
      <c r="BJ1515" s="17"/>
      <c r="BK1515" s="17"/>
      <c r="BL1515" s="17"/>
      <c r="BM1515" s="17"/>
      <c r="BN1515" s="17"/>
    </row>
    <row r="1516" spans="1:66" s="46" customFormat="1" x14ac:dyDescent="0.3">
      <c r="A1516" s="17"/>
      <c r="B1516" s="54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  <c r="BG1516" s="17"/>
      <c r="BH1516" s="17"/>
      <c r="BI1516" s="17"/>
      <c r="BJ1516" s="17"/>
      <c r="BK1516" s="17"/>
      <c r="BL1516" s="17"/>
      <c r="BM1516" s="17"/>
      <c r="BN1516" s="17"/>
    </row>
    <row r="1517" spans="1:66" s="46" customFormat="1" x14ac:dyDescent="0.3">
      <c r="A1517" s="17"/>
      <c r="B1517" s="54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  <c r="BE1517" s="17"/>
      <c r="BF1517" s="17"/>
      <c r="BG1517" s="17"/>
      <c r="BH1517" s="17"/>
      <c r="BI1517" s="17"/>
      <c r="BJ1517" s="17"/>
      <c r="BK1517" s="17"/>
      <c r="BL1517" s="17"/>
      <c r="BM1517" s="17"/>
      <c r="BN1517" s="17"/>
    </row>
    <row r="1518" spans="1:66" s="46" customFormat="1" x14ac:dyDescent="0.3">
      <c r="A1518" s="17"/>
      <c r="B1518" s="54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  <c r="BE1518" s="17"/>
      <c r="BF1518" s="17"/>
      <c r="BG1518" s="17"/>
      <c r="BH1518" s="17"/>
      <c r="BI1518" s="17"/>
      <c r="BJ1518" s="17"/>
      <c r="BK1518" s="17"/>
      <c r="BL1518" s="17"/>
      <c r="BM1518" s="17"/>
      <c r="BN1518" s="17"/>
    </row>
    <row r="1519" spans="1:66" s="46" customFormat="1" x14ac:dyDescent="0.3">
      <c r="A1519" s="17"/>
      <c r="B1519" s="54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  <c r="BB1519" s="17"/>
      <c r="BC1519" s="17"/>
      <c r="BD1519" s="17"/>
      <c r="BE1519" s="17"/>
      <c r="BF1519" s="17"/>
      <c r="BG1519" s="17"/>
      <c r="BH1519" s="17"/>
      <c r="BI1519" s="17"/>
      <c r="BJ1519" s="17"/>
      <c r="BK1519" s="17"/>
      <c r="BL1519" s="17"/>
      <c r="BM1519" s="17"/>
      <c r="BN1519" s="17"/>
    </row>
    <row r="1520" spans="1:66" s="46" customFormat="1" x14ac:dyDescent="0.3">
      <c r="A1520" s="17"/>
      <c r="B1520" s="54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  <c r="BE1520" s="17"/>
      <c r="BF1520" s="17"/>
      <c r="BG1520" s="17"/>
      <c r="BH1520" s="17"/>
      <c r="BI1520" s="17"/>
      <c r="BJ1520" s="17"/>
      <c r="BK1520" s="17"/>
      <c r="BL1520" s="17"/>
      <c r="BM1520" s="17"/>
      <c r="BN1520" s="17"/>
    </row>
    <row r="1521" spans="1:66" s="46" customFormat="1" x14ac:dyDescent="0.3">
      <c r="A1521" s="17"/>
      <c r="B1521" s="54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  <c r="BE1521" s="17"/>
      <c r="BF1521" s="17"/>
      <c r="BG1521" s="17"/>
      <c r="BH1521" s="17"/>
      <c r="BI1521" s="17"/>
      <c r="BJ1521" s="17"/>
      <c r="BK1521" s="17"/>
      <c r="BL1521" s="17"/>
      <c r="BM1521" s="17"/>
      <c r="BN1521" s="17"/>
    </row>
    <row r="1522" spans="1:66" s="46" customFormat="1" x14ac:dyDescent="0.3">
      <c r="A1522" s="17"/>
      <c r="B1522" s="54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  <c r="BE1522" s="17"/>
      <c r="BF1522" s="17"/>
      <c r="BG1522" s="17"/>
      <c r="BH1522" s="17"/>
      <c r="BI1522" s="17"/>
      <c r="BJ1522" s="17"/>
      <c r="BK1522" s="17"/>
      <c r="BL1522" s="17"/>
      <c r="BM1522" s="17"/>
      <c r="BN1522" s="17"/>
    </row>
    <row r="1523" spans="1:66" s="46" customFormat="1" x14ac:dyDescent="0.3">
      <c r="A1523" s="17"/>
      <c r="B1523" s="54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  <c r="BE1523" s="17"/>
      <c r="BF1523" s="17"/>
      <c r="BG1523" s="17"/>
      <c r="BH1523" s="17"/>
      <c r="BI1523" s="17"/>
      <c r="BJ1523" s="17"/>
      <c r="BK1523" s="17"/>
      <c r="BL1523" s="17"/>
      <c r="BM1523" s="17"/>
      <c r="BN1523" s="17"/>
    </row>
    <row r="1524" spans="1:66" s="46" customFormat="1" x14ac:dyDescent="0.3">
      <c r="A1524" s="17"/>
      <c r="B1524" s="54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  <c r="BE1524" s="17"/>
      <c r="BF1524" s="17"/>
      <c r="BG1524" s="17"/>
      <c r="BH1524" s="17"/>
      <c r="BI1524" s="17"/>
      <c r="BJ1524" s="17"/>
      <c r="BK1524" s="17"/>
      <c r="BL1524" s="17"/>
      <c r="BM1524" s="17"/>
      <c r="BN1524" s="17"/>
    </row>
    <row r="1525" spans="1:66" s="46" customFormat="1" x14ac:dyDescent="0.3">
      <c r="A1525" s="17"/>
      <c r="B1525" s="54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  <c r="BB1525" s="17"/>
      <c r="BC1525" s="17"/>
      <c r="BD1525" s="17"/>
      <c r="BE1525" s="17"/>
      <c r="BF1525" s="17"/>
      <c r="BG1525" s="17"/>
      <c r="BH1525" s="17"/>
      <c r="BI1525" s="17"/>
      <c r="BJ1525" s="17"/>
      <c r="BK1525" s="17"/>
      <c r="BL1525" s="17"/>
      <c r="BM1525" s="17"/>
      <c r="BN1525" s="17"/>
    </row>
    <row r="1526" spans="1:66" s="46" customFormat="1" x14ac:dyDescent="0.3">
      <c r="A1526" s="17"/>
      <c r="B1526" s="54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  <c r="BE1526" s="17"/>
      <c r="BF1526" s="17"/>
      <c r="BG1526" s="17"/>
      <c r="BH1526" s="17"/>
      <c r="BI1526" s="17"/>
      <c r="BJ1526" s="17"/>
      <c r="BK1526" s="17"/>
      <c r="BL1526" s="17"/>
      <c r="BM1526" s="17"/>
      <c r="BN1526" s="17"/>
    </row>
    <row r="1527" spans="1:66" s="46" customFormat="1" x14ac:dyDescent="0.3">
      <c r="A1527" s="17"/>
      <c r="B1527" s="54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</row>
    <row r="1528" spans="1:66" s="46" customFormat="1" x14ac:dyDescent="0.3">
      <c r="A1528" s="17"/>
      <c r="B1528" s="54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  <c r="BE1528" s="17"/>
      <c r="BF1528" s="17"/>
      <c r="BG1528" s="17"/>
      <c r="BH1528" s="17"/>
      <c r="BI1528" s="17"/>
      <c r="BJ1528" s="17"/>
      <c r="BK1528" s="17"/>
      <c r="BL1528" s="17"/>
      <c r="BM1528" s="17"/>
      <c r="BN1528" s="17"/>
    </row>
    <row r="1529" spans="1:66" s="46" customFormat="1" x14ac:dyDescent="0.3">
      <c r="A1529" s="17"/>
      <c r="B1529" s="54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I1529" s="17"/>
      <c r="BJ1529" s="17"/>
      <c r="BK1529" s="17"/>
      <c r="BL1529" s="17"/>
      <c r="BM1529" s="17"/>
      <c r="BN1529" s="17"/>
    </row>
    <row r="1530" spans="1:66" s="46" customFormat="1" x14ac:dyDescent="0.3">
      <c r="A1530" s="17"/>
      <c r="B1530" s="54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  <c r="BB1530" s="17"/>
      <c r="BC1530" s="17"/>
      <c r="BD1530" s="17"/>
      <c r="BE1530" s="17"/>
      <c r="BF1530" s="17"/>
      <c r="BG1530" s="17"/>
      <c r="BH1530" s="17"/>
      <c r="BI1530" s="17"/>
      <c r="BJ1530" s="17"/>
      <c r="BK1530" s="17"/>
      <c r="BL1530" s="17"/>
      <c r="BM1530" s="17"/>
      <c r="BN1530" s="17"/>
    </row>
    <row r="1531" spans="1:66" s="46" customFormat="1" x14ac:dyDescent="0.3">
      <c r="A1531" s="17"/>
      <c r="B1531" s="54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  <c r="BE1531" s="17"/>
      <c r="BF1531" s="17"/>
      <c r="BG1531" s="17"/>
      <c r="BH1531" s="17"/>
      <c r="BI1531" s="17"/>
      <c r="BJ1531" s="17"/>
      <c r="BK1531" s="17"/>
      <c r="BL1531" s="17"/>
      <c r="BM1531" s="17"/>
      <c r="BN1531" s="17"/>
    </row>
    <row r="1532" spans="1:66" s="46" customFormat="1" x14ac:dyDescent="0.3">
      <c r="A1532" s="17"/>
      <c r="B1532" s="54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/>
      <c r="AZ1532" s="17"/>
      <c r="BA1532" s="17"/>
      <c r="BB1532" s="17"/>
      <c r="BC1532" s="17"/>
      <c r="BD1532" s="17"/>
      <c r="BE1532" s="17"/>
      <c r="BF1532" s="17"/>
      <c r="BG1532" s="17"/>
      <c r="BH1532" s="17"/>
      <c r="BI1532" s="17"/>
      <c r="BJ1532" s="17"/>
      <c r="BK1532" s="17"/>
      <c r="BL1532" s="17"/>
      <c r="BM1532" s="17"/>
      <c r="BN1532" s="17"/>
    </row>
    <row r="1533" spans="1:66" s="46" customFormat="1" x14ac:dyDescent="0.3">
      <c r="A1533" s="17"/>
      <c r="B1533" s="54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/>
      <c r="AZ1533" s="17"/>
      <c r="BA1533" s="17"/>
      <c r="BB1533" s="17"/>
      <c r="BC1533" s="17"/>
      <c r="BD1533" s="17"/>
      <c r="BE1533" s="17"/>
      <c r="BF1533" s="17"/>
      <c r="BG1533" s="17"/>
      <c r="BH1533" s="17"/>
      <c r="BI1533" s="17"/>
      <c r="BJ1533" s="17"/>
      <c r="BK1533" s="17"/>
      <c r="BL1533" s="17"/>
      <c r="BM1533" s="17"/>
      <c r="BN1533" s="17"/>
    </row>
    <row r="1534" spans="1:66" s="46" customFormat="1" x14ac:dyDescent="0.3">
      <c r="A1534" s="17"/>
      <c r="B1534" s="54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  <c r="BB1534" s="17"/>
      <c r="BC1534" s="17"/>
      <c r="BD1534" s="17"/>
      <c r="BE1534" s="17"/>
      <c r="BF1534" s="17"/>
      <c r="BG1534" s="17"/>
      <c r="BH1534" s="17"/>
      <c r="BI1534" s="17"/>
      <c r="BJ1534" s="17"/>
      <c r="BK1534" s="17"/>
      <c r="BL1534" s="17"/>
      <c r="BM1534" s="17"/>
      <c r="BN1534" s="17"/>
    </row>
    <row r="1535" spans="1:66" s="46" customFormat="1" x14ac:dyDescent="0.3">
      <c r="A1535" s="17"/>
      <c r="B1535" s="54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  <c r="BB1535" s="17"/>
      <c r="BC1535" s="17"/>
      <c r="BD1535" s="17"/>
      <c r="BE1535" s="17"/>
      <c r="BF1535" s="17"/>
      <c r="BG1535" s="17"/>
      <c r="BH1535" s="17"/>
      <c r="BI1535" s="17"/>
      <c r="BJ1535" s="17"/>
      <c r="BK1535" s="17"/>
      <c r="BL1535" s="17"/>
      <c r="BM1535" s="17"/>
      <c r="BN1535" s="17"/>
    </row>
    <row r="1536" spans="1:66" s="46" customFormat="1" x14ac:dyDescent="0.3">
      <c r="A1536" s="17"/>
      <c r="B1536" s="54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</row>
    <row r="1537" spans="1:66" s="46" customFormat="1" x14ac:dyDescent="0.3">
      <c r="A1537" s="17"/>
      <c r="B1537" s="54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/>
      <c r="AZ1537" s="17"/>
      <c r="BA1537" s="17"/>
      <c r="BB1537" s="17"/>
      <c r="BC1537" s="17"/>
      <c r="BD1537" s="17"/>
      <c r="BE1537" s="17"/>
      <c r="BF1537" s="17"/>
      <c r="BG1537" s="17"/>
      <c r="BH1537" s="17"/>
      <c r="BI1537" s="17"/>
      <c r="BJ1537" s="17"/>
      <c r="BK1537" s="17"/>
      <c r="BL1537" s="17"/>
      <c r="BM1537" s="17"/>
      <c r="BN1537" s="17"/>
    </row>
    <row r="1538" spans="1:66" s="46" customFormat="1" x14ac:dyDescent="0.3">
      <c r="A1538" s="17"/>
      <c r="B1538" s="54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  <c r="BB1538" s="17"/>
      <c r="BC1538" s="17"/>
      <c r="BD1538" s="17"/>
      <c r="BE1538" s="17"/>
      <c r="BF1538" s="17"/>
      <c r="BG1538" s="17"/>
      <c r="BH1538" s="17"/>
      <c r="BI1538" s="17"/>
      <c r="BJ1538" s="17"/>
      <c r="BK1538" s="17"/>
      <c r="BL1538" s="17"/>
      <c r="BM1538" s="17"/>
      <c r="BN1538" s="17"/>
    </row>
    <row r="1539" spans="1:66" s="46" customFormat="1" x14ac:dyDescent="0.3">
      <c r="A1539" s="17"/>
      <c r="B1539" s="54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  <c r="BG1539" s="17"/>
      <c r="BH1539" s="17"/>
      <c r="BI1539" s="17"/>
      <c r="BJ1539" s="17"/>
      <c r="BK1539" s="17"/>
      <c r="BL1539" s="17"/>
      <c r="BM1539" s="17"/>
      <c r="BN1539" s="17"/>
    </row>
    <row r="1540" spans="1:66" s="46" customFormat="1" x14ac:dyDescent="0.3">
      <c r="A1540" s="17"/>
      <c r="B1540" s="54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  <c r="BE1540" s="17"/>
      <c r="BF1540" s="17"/>
      <c r="BG1540" s="17"/>
      <c r="BH1540" s="17"/>
      <c r="BI1540" s="17"/>
      <c r="BJ1540" s="17"/>
      <c r="BK1540" s="17"/>
      <c r="BL1540" s="17"/>
      <c r="BM1540" s="17"/>
      <c r="BN1540" s="17"/>
    </row>
    <row r="1541" spans="1:66" s="46" customFormat="1" x14ac:dyDescent="0.3">
      <c r="A1541" s="17"/>
      <c r="B1541" s="54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7"/>
      <c r="BB1541" s="17"/>
      <c r="BC1541" s="17"/>
      <c r="BD1541" s="17"/>
      <c r="BE1541" s="17"/>
      <c r="BF1541" s="17"/>
      <c r="BG1541" s="17"/>
      <c r="BH1541" s="17"/>
      <c r="BI1541" s="17"/>
      <c r="BJ1541" s="17"/>
      <c r="BK1541" s="17"/>
      <c r="BL1541" s="17"/>
      <c r="BM1541" s="17"/>
      <c r="BN1541" s="17"/>
    </row>
    <row r="1542" spans="1:66" s="46" customFormat="1" x14ac:dyDescent="0.3">
      <c r="A1542" s="17"/>
      <c r="B1542" s="54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/>
      <c r="AZ1542" s="17"/>
      <c r="BA1542" s="17"/>
      <c r="BB1542" s="17"/>
      <c r="BC1542" s="17"/>
      <c r="BD1542" s="17"/>
      <c r="BE1542" s="17"/>
      <c r="BF1542" s="17"/>
      <c r="BG1542" s="17"/>
      <c r="BH1542" s="17"/>
      <c r="BI1542" s="17"/>
      <c r="BJ1542" s="17"/>
      <c r="BK1542" s="17"/>
      <c r="BL1542" s="17"/>
      <c r="BM1542" s="17"/>
      <c r="BN1542" s="17"/>
    </row>
    <row r="1543" spans="1:66" s="46" customFormat="1" x14ac:dyDescent="0.3">
      <c r="A1543" s="17"/>
      <c r="B1543" s="54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  <c r="AX1543" s="17"/>
      <c r="AY1543" s="17"/>
      <c r="AZ1543" s="17"/>
      <c r="BA1543" s="17"/>
      <c r="BB1543" s="17"/>
      <c r="BC1543" s="17"/>
      <c r="BD1543" s="17"/>
      <c r="BE1543" s="17"/>
      <c r="BF1543" s="17"/>
      <c r="BG1543" s="17"/>
      <c r="BH1543" s="17"/>
      <c r="BI1543" s="17"/>
      <c r="BJ1543" s="17"/>
      <c r="BK1543" s="17"/>
      <c r="BL1543" s="17"/>
      <c r="BM1543" s="17"/>
      <c r="BN1543" s="17"/>
    </row>
    <row r="1544" spans="1:66" s="46" customFormat="1" x14ac:dyDescent="0.3">
      <c r="A1544" s="17"/>
      <c r="B1544" s="54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  <c r="AX1544" s="17"/>
      <c r="AY1544" s="17"/>
      <c r="AZ1544" s="17"/>
      <c r="BA1544" s="17"/>
      <c r="BB1544" s="17"/>
      <c r="BC1544" s="17"/>
      <c r="BD1544" s="17"/>
      <c r="BE1544" s="17"/>
      <c r="BF1544" s="17"/>
      <c r="BG1544" s="17"/>
      <c r="BH1544" s="17"/>
      <c r="BI1544" s="17"/>
      <c r="BJ1544" s="17"/>
      <c r="BK1544" s="17"/>
      <c r="BL1544" s="17"/>
      <c r="BM1544" s="17"/>
      <c r="BN1544" s="17"/>
    </row>
    <row r="1545" spans="1:66" s="46" customFormat="1" x14ac:dyDescent="0.3">
      <c r="A1545" s="17"/>
      <c r="B1545" s="54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  <c r="AX1545" s="17"/>
      <c r="AY1545" s="17"/>
      <c r="AZ1545" s="17"/>
      <c r="BA1545" s="17"/>
      <c r="BB1545" s="17"/>
      <c r="BC1545" s="17"/>
      <c r="BD1545" s="17"/>
      <c r="BE1545" s="17"/>
      <c r="BF1545" s="17"/>
      <c r="BG1545" s="17"/>
      <c r="BH1545" s="17"/>
      <c r="BI1545" s="17"/>
      <c r="BJ1545" s="17"/>
      <c r="BK1545" s="17"/>
      <c r="BL1545" s="17"/>
      <c r="BM1545" s="17"/>
      <c r="BN1545" s="17"/>
    </row>
    <row r="1546" spans="1:66" s="46" customFormat="1" x14ac:dyDescent="0.3">
      <c r="A1546" s="17"/>
      <c r="B1546" s="54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/>
      <c r="AZ1546" s="17"/>
      <c r="BA1546" s="17"/>
      <c r="BB1546" s="17"/>
      <c r="BC1546" s="17"/>
      <c r="BD1546" s="17"/>
      <c r="BE1546" s="17"/>
      <c r="BF1546" s="17"/>
      <c r="BG1546" s="17"/>
      <c r="BH1546" s="17"/>
      <c r="BI1546" s="17"/>
      <c r="BJ1546" s="17"/>
      <c r="BK1546" s="17"/>
      <c r="BL1546" s="17"/>
      <c r="BM1546" s="17"/>
      <c r="BN1546" s="17"/>
    </row>
    <row r="1547" spans="1:66" s="46" customFormat="1" x14ac:dyDescent="0.3">
      <c r="A1547" s="17"/>
      <c r="B1547" s="54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  <c r="BB1547" s="17"/>
      <c r="BC1547" s="17"/>
      <c r="BD1547" s="17"/>
      <c r="BE1547" s="17"/>
      <c r="BF1547" s="17"/>
      <c r="BG1547" s="17"/>
      <c r="BH1547" s="17"/>
      <c r="BI1547" s="17"/>
      <c r="BJ1547" s="17"/>
      <c r="BK1547" s="17"/>
      <c r="BL1547" s="17"/>
      <c r="BM1547" s="17"/>
      <c r="BN1547" s="17"/>
    </row>
    <row r="1548" spans="1:66" s="46" customFormat="1" x14ac:dyDescent="0.3">
      <c r="A1548" s="17"/>
      <c r="B1548" s="54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  <c r="AX1548" s="17"/>
      <c r="AY1548" s="17"/>
      <c r="AZ1548" s="17"/>
      <c r="BA1548" s="17"/>
      <c r="BB1548" s="17"/>
      <c r="BC1548" s="17"/>
      <c r="BD1548" s="17"/>
      <c r="BE1548" s="17"/>
      <c r="BF1548" s="17"/>
      <c r="BG1548" s="17"/>
      <c r="BH1548" s="17"/>
      <c r="BI1548" s="17"/>
      <c r="BJ1548" s="17"/>
      <c r="BK1548" s="17"/>
      <c r="BL1548" s="17"/>
      <c r="BM1548" s="17"/>
      <c r="BN1548" s="17"/>
    </row>
    <row r="1549" spans="1:66" s="46" customFormat="1" x14ac:dyDescent="0.3">
      <c r="A1549" s="17"/>
      <c r="B1549" s="54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  <c r="AZ1549" s="17"/>
      <c r="BA1549" s="17"/>
      <c r="BB1549" s="17"/>
      <c r="BC1549" s="17"/>
      <c r="BD1549" s="17"/>
      <c r="BE1549" s="17"/>
      <c r="BF1549" s="17"/>
      <c r="BG1549" s="17"/>
      <c r="BH1549" s="17"/>
      <c r="BI1549" s="17"/>
      <c r="BJ1549" s="17"/>
      <c r="BK1549" s="17"/>
      <c r="BL1549" s="17"/>
      <c r="BM1549" s="17"/>
      <c r="BN1549" s="17"/>
    </row>
    <row r="1550" spans="1:66" s="46" customFormat="1" x14ac:dyDescent="0.3">
      <c r="A1550" s="17"/>
      <c r="B1550" s="54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  <c r="BB1550" s="17"/>
      <c r="BC1550" s="17"/>
      <c r="BD1550" s="17"/>
      <c r="BE1550" s="17"/>
      <c r="BF1550" s="17"/>
      <c r="BG1550" s="17"/>
      <c r="BH1550" s="17"/>
      <c r="BI1550" s="17"/>
      <c r="BJ1550" s="17"/>
      <c r="BK1550" s="17"/>
      <c r="BL1550" s="17"/>
      <c r="BM1550" s="17"/>
      <c r="BN1550" s="17"/>
    </row>
    <row r="1551" spans="1:66" s="46" customFormat="1" x14ac:dyDescent="0.3">
      <c r="A1551" s="17"/>
      <c r="B1551" s="54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  <c r="BE1551" s="17"/>
      <c r="BF1551" s="17"/>
      <c r="BG1551" s="17"/>
      <c r="BH1551" s="17"/>
      <c r="BI1551" s="17"/>
      <c r="BJ1551" s="17"/>
      <c r="BK1551" s="17"/>
      <c r="BL1551" s="17"/>
      <c r="BM1551" s="17"/>
      <c r="BN1551" s="17"/>
    </row>
    <row r="1552" spans="1:66" s="46" customFormat="1" x14ac:dyDescent="0.3">
      <c r="A1552" s="17"/>
      <c r="B1552" s="54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  <c r="BB1552" s="17"/>
      <c r="BC1552" s="17"/>
      <c r="BD1552" s="17"/>
      <c r="BE1552" s="17"/>
      <c r="BF1552" s="17"/>
      <c r="BG1552" s="17"/>
      <c r="BH1552" s="17"/>
      <c r="BI1552" s="17"/>
      <c r="BJ1552" s="17"/>
      <c r="BK1552" s="17"/>
      <c r="BL1552" s="17"/>
      <c r="BM1552" s="17"/>
      <c r="BN1552" s="17"/>
    </row>
    <row r="1553" spans="1:66" s="46" customFormat="1" x14ac:dyDescent="0.3">
      <c r="A1553" s="17"/>
      <c r="B1553" s="54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  <c r="BB1553" s="17"/>
      <c r="BC1553" s="17"/>
      <c r="BD1553" s="17"/>
      <c r="BE1553" s="17"/>
      <c r="BF1553" s="17"/>
      <c r="BG1553" s="17"/>
      <c r="BH1553" s="17"/>
      <c r="BI1553" s="17"/>
      <c r="BJ1553" s="17"/>
      <c r="BK1553" s="17"/>
      <c r="BL1553" s="17"/>
      <c r="BM1553" s="17"/>
      <c r="BN1553" s="17"/>
    </row>
    <row r="1554" spans="1:66" s="46" customFormat="1" x14ac:dyDescent="0.3">
      <c r="A1554" s="17"/>
      <c r="B1554" s="54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  <c r="BB1554" s="17"/>
      <c r="BC1554" s="17"/>
      <c r="BD1554" s="17"/>
      <c r="BE1554" s="17"/>
      <c r="BF1554" s="17"/>
      <c r="BG1554" s="17"/>
      <c r="BH1554" s="17"/>
      <c r="BI1554" s="17"/>
      <c r="BJ1554" s="17"/>
      <c r="BK1554" s="17"/>
      <c r="BL1554" s="17"/>
      <c r="BM1554" s="17"/>
      <c r="BN1554" s="17"/>
    </row>
    <row r="1555" spans="1:66" s="46" customFormat="1" x14ac:dyDescent="0.3">
      <c r="A1555" s="17"/>
      <c r="B1555" s="54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  <c r="BB1555" s="17"/>
      <c r="BC1555" s="17"/>
      <c r="BD1555" s="17"/>
      <c r="BE1555" s="17"/>
      <c r="BF1555" s="17"/>
      <c r="BG1555" s="17"/>
      <c r="BH1555" s="17"/>
      <c r="BI1555" s="17"/>
      <c r="BJ1555" s="17"/>
      <c r="BK1555" s="17"/>
      <c r="BL1555" s="17"/>
      <c r="BM1555" s="17"/>
      <c r="BN1555" s="17"/>
    </row>
    <row r="1556" spans="1:66" s="46" customFormat="1" x14ac:dyDescent="0.3">
      <c r="A1556" s="17"/>
      <c r="B1556" s="54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  <c r="BB1556" s="17"/>
      <c r="BC1556" s="17"/>
      <c r="BD1556" s="17"/>
      <c r="BE1556" s="17"/>
      <c r="BF1556" s="17"/>
      <c r="BG1556" s="17"/>
      <c r="BH1556" s="17"/>
      <c r="BI1556" s="17"/>
      <c r="BJ1556" s="17"/>
      <c r="BK1556" s="17"/>
      <c r="BL1556" s="17"/>
      <c r="BM1556" s="17"/>
      <c r="BN1556" s="17"/>
    </row>
    <row r="1557" spans="1:66" s="46" customFormat="1" x14ac:dyDescent="0.3">
      <c r="A1557" s="17"/>
      <c r="B1557" s="54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  <c r="BE1557" s="17"/>
      <c r="BF1557" s="17"/>
      <c r="BG1557" s="17"/>
      <c r="BH1557" s="17"/>
      <c r="BI1557" s="17"/>
      <c r="BJ1557" s="17"/>
      <c r="BK1557" s="17"/>
      <c r="BL1557" s="17"/>
      <c r="BM1557" s="17"/>
      <c r="BN1557" s="17"/>
    </row>
    <row r="1558" spans="1:66" s="46" customFormat="1" x14ac:dyDescent="0.3">
      <c r="A1558" s="17"/>
      <c r="B1558" s="54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  <c r="BB1558" s="17"/>
      <c r="BC1558" s="17"/>
      <c r="BD1558" s="17"/>
      <c r="BE1558" s="17"/>
      <c r="BF1558" s="17"/>
      <c r="BG1558" s="17"/>
      <c r="BH1558" s="17"/>
      <c r="BI1558" s="17"/>
      <c r="BJ1558" s="17"/>
      <c r="BK1558" s="17"/>
      <c r="BL1558" s="17"/>
      <c r="BM1558" s="17"/>
      <c r="BN1558" s="17"/>
    </row>
    <row r="1559" spans="1:66" s="46" customFormat="1" x14ac:dyDescent="0.3">
      <c r="A1559" s="17"/>
      <c r="B1559" s="54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  <c r="BB1559" s="17"/>
      <c r="BC1559" s="17"/>
      <c r="BD1559" s="17"/>
      <c r="BE1559" s="17"/>
      <c r="BF1559" s="17"/>
      <c r="BG1559" s="17"/>
      <c r="BH1559" s="17"/>
      <c r="BI1559" s="17"/>
      <c r="BJ1559" s="17"/>
      <c r="BK1559" s="17"/>
      <c r="BL1559" s="17"/>
      <c r="BM1559" s="17"/>
      <c r="BN1559" s="17"/>
    </row>
    <row r="1560" spans="1:66" s="46" customFormat="1" x14ac:dyDescent="0.3">
      <c r="A1560" s="17"/>
      <c r="B1560" s="54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  <c r="BB1560" s="17"/>
      <c r="BC1560" s="17"/>
      <c r="BD1560" s="17"/>
      <c r="BE1560" s="17"/>
      <c r="BF1560" s="17"/>
      <c r="BG1560" s="17"/>
      <c r="BH1560" s="17"/>
      <c r="BI1560" s="17"/>
      <c r="BJ1560" s="17"/>
      <c r="BK1560" s="17"/>
      <c r="BL1560" s="17"/>
      <c r="BM1560" s="17"/>
      <c r="BN1560" s="17"/>
    </row>
    <row r="1561" spans="1:66" s="46" customFormat="1" x14ac:dyDescent="0.3">
      <c r="A1561" s="17"/>
      <c r="B1561" s="54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  <c r="BB1561" s="17"/>
      <c r="BC1561" s="17"/>
      <c r="BD1561" s="17"/>
      <c r="BE1561" s="17"/>
      <c r="BF1561" s="17"/>
      <c r="BG1561" s="17"/>
      <c r="BH1561" s="17"/>
      <c r="BI1561" s="17"/>
      <c r="BJ1561" s="17"/>
      <c r="BK1561" s="17"/>
      <c r="BL1561" s="17"/>
      <c r="BM1561" s="17"/>
      <c r="BN1561" s="17"/>
    </row>
    <row r="1562" spans="1:66" s="46" customFormat="1" x14ac:dyDescent="0.3">
      <c r="A1562" s="17"/>
      <c r="B1562" s="54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</row>
    <row r="1563" spans="1:66" s="46" customFormat="1" x14ac:dyDescent="0.3">
      <c r="A1563" s="17"/>
      <c r="B1563" s="54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  <c r="BE1563" s="17"/>
      <c r="BF1563" s="17"/>
      <c r="BG1563" s="17"/>
      <c r="BH1563" s="17"/>
      <c r="BI1563" s="17"/>
      <c r="BJ1563" s="17"/>
      <c r="BK1563" s="17"/>
      <c r="BL1563" s="17"/>
      <c r="BM1563" s="17"/>
      <c r="BN1563" s="17"/>
    </row>
    <row r="1564" spans="1:66" s="46" customFormat="1" x14ac:dyDescent="0.3">
      <c r="A1564" s="17"/>
      <c r="B1564" s="54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  <c r="BB1564" s="17"/>
      <c r="BC1564" s="17"/>
      <c r="BD1564" s="17"/>
      <c r="BE1564" s="17"/>
      <c r="BF1564" s="17"/>
      <c r="BG1564" s="17"/>
      <c r="BH1564" s="17"/>
      <c r="BI1564" s="17"/>
      <c r="BJ1564" s="17"/>
      <c r="BK1564" s="17"/>
      <c r="BL1564" s="17"/>
      <c r="BM1564" s="17"/>
      <c r="BN1564" s="17"/>
    </row>
    <row r="1565" spans="1:66" s="46" customFormat="1" x14ac:dyDescent="0.3">
      <c r="A1565" s="17"/>
      <c r="B1565" s="54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/>
      <c r="BA1565" s="17"/>
      <c r="BB1565" s="17"/>
      <c r="BC1565" s="17"/>
      <c r="BD1565" s="17"/>
      <c r="BE1565" s="17"/>
      <c r="BF1565" s="17"/>
      <c r="BG1565" s="17"/>
      <c r="BH1565" s="17"/>
      <c r="BI1565" s="17"/>
      <c r="BJ1565" s="17"/>
      <c r="BK1565" s="17"/>
      <c r="BL1565" s="17"/>
      <c r="BM1565" s="17"/>
      <c r="BN1565" s="17"/>
    </row>
    <row r="1566" spans="1:66" s="46" customFormat="1" x14ac:dyDescent="0.3">
      <c r="A1566" s="17"/>
      <c r="B1566" s="54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  <c r="BB1566" s="17"/>
      <c r="BC1566" s="17"/>
      <c r="BD1566" s="17"/>
      <c r="BE1566" s="17"/>
      <c r="BF1566" s="17"/>
      <c r="BG1566" s="17"/>
      <c r="BH1566" s="17"/>
      <c r="BI1566" s="17"/>
      <c r="BJ1566" s="17"/>
      <c r="BK1566" s="17"/>
      <c r="BL1566" s="17"/>
      <c r="BM1566" s="17"/>
      <c r="BN1566" s="17"/>
    </row>
    <row r="1567" spans="1:66" s="46" customFormat="1" x14ac:dyDescent="0.3">
      <c r="A1567" s="17"/>
      <c r="B1567" s="54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  <c r="BB1567" s="17"/>
      <c r="BC1567" s="17"/>
      <c r="BD1567" s="17"/>
      <c r="BE1567" s="17"/>
      <c r="BF1567" s="17"/>
      <c r="BG1567" s="17"/>
      <c r="BH1567" s="17"/>
      <c r="BI1567" s="17"/>
      <c r="BJ1567" s="17"/>
      <c r="BK1567" s="17"/>
      <c r="BL1567" s="17"/>
      <c r="BM1567" s="17"/>
      <c r="BN1567" s="17"/>
    </row>
    <row r="1568" spans="1:66" s="46" customFormat="1" x14ac:dyDescent="0.3">
      <c r="A1568" s="17"/>
      <c r="B1568" s="54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  <c r="AX1568" s="17"/>
      <c r="AY1568" s="17"/>
      <c r="AZ1568" s="17"/>
      <c r="BA1568" s="17"/>
      <c r="BB1568" s="17"/>
      <c r="BC1568" s="17"/>
      <c r="BD1568" s="17"/>
      <c r="BE1568" s="17"/>
      <c r="BF1568" s="17"/>
      <c r="BG1568" s="17"/>
      <c r="BH1568" s="17"/>
      <c r="BI1568" s="17"/>
      <c r="BJ1568" s="17"/>
      <c r="BK1568" s="17"/>
      <c r="BL1568" s="17"/>
      <c r="BM1568" s="17"/>
      <c r="BN1568" s="17"/>
    </row>
    <row r="1569" spans="1:66" s="46" customFormat="1" x14ac:dyDescent="0.3">
      <c r="A1569" s="17"/>
      <c r="B1569" s="54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  <c r="AZ1569" s="17"/>
      <c r="BA1569" s="17"/>
      <c r="BB1569" s="17"/>
      <c r="BC1569" s="17"/>
      <c r="BD1569" s="17"/>
      <c r="BE1569" s="17"/>
      <c r="BF1569" s="17"/>
      <c r="BG1569" s="17"/>
      <c r="BH1569" s="17"/>
      <c r="BI1569" s="17"/>
      <c r="BJ1569" s="17"/>
      <c r="BK1569" s="17"/>
      <c r="BL1569" s="17"/>
      <c r="BM1569" s="17"/>
      <c r="BN1569" s="17"/>
    </row>
    <row r="1570" spans="1:66" s="46" customFormat="1" x14ac:dyDescent="0.3">
      <c r="A1570" s="17"/>
      <c r="B1570" s="54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/>
      <c r="BA1570" s="17"/>
      <c r="BB1570" s="17"/>
      <c r="BC1570" s="17"/>
      <c r="BD1570" s="17"/>
      <c r="BE1570" s="17"/>
      <c r="BF1570" s="17"/>
      <c r="BG1570" s="17"/>
      <c r="BH1570" s="17"/>
      <c r="BI1570" s="17"/>
      <c r="BJ1570" s="17"/>
      <c r="BK1570" s="17"/>
      <c r="BL1570" s="17"/>
      <c r="BM1570" s="17"/>
      <c r="BN1570" s="17"/>
    </row>
    <row r="1571" spans="1:66" s="46" customFormat="1" x14ac:dyDescent="0.3">
      <c r="A1571" s="17"/>
      <c r="B1571" s="54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  <c r="BE1571" s="17"/>
      <c r="BF1571" s="17"/>
      <c r="BG1571" s="17"/>
      <c r="BH1571" s="17"/>
      <c r="BI1571" s="17"/>
      <c r="BJ1571" s="17"/>
      <c r="BK1571" s="17"/>
      <c r="BL1571" s="17"/>
      <c r="BM1571" s="17"/>
      <c r="BN1571" s="17"/>
    </row>
    <row r="1572" spans="1:66" s="46" customFormat="1" x14ac:dyDescent="0.3">
      <c r="A1572" s="17"/>
      <c r="B1572" s="54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  <c r="BB1572" s="17"/>
      <c r="BC1572" s="17"/>
      <c r="BD1572" s="17"/>
      <c r="BE1572" s="17"/>
      <c r="BF1572" s="17"/>
      <c r="BG1572" s="17"/>
      <c r="BH1572" s="17"/>
      <c r="BI1572" s="17"/>
      <c r="BJ1572" s="17"/>
      <c r="BK1572" s="17"/>
      <c r="BL1572" s="17"/>
      <c r="BM1572" s="17"/>
      <c r="BN1572" s="17"/>
    </row>
    <row r="1573" spans="1:66" s="46" customFormat="1" x14ac:dyDescent="0.3">
      <c r="A1573" s="17"/>
      <c r="B1573" s="54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/>
      <c r="BC1573" s="17"/>
      <c r="BD1573" s="17"/>
      <c r="BE1573" s="17"/>
      <c r="BF1573" s="17"/>
      <c r="BG1573" s="17"/>
      <c r="BH1573" s="17"/>
      <c r="BI1573" s="17"/>
      <c r="BJ1573" s="17"/>
      <c r="BK1573" s="17"/>
      <c r="BL1573" s="17"/>
      <c r="BM1573" s="17"/>
      <c r="BN1573" s="17"/>
    </row>
    <row r="1574" spans="1:66" s="46" customFormat="1" x14ac:dyDescent="0.3">
      <c r="A1574" s="17"/>
      <c r="B1574" s="54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  <c r="BG1574" s="17"/>
      <c r="BH1574" s="17"/>
      <c r="BI1574" s="17"/>
      <c r="BJ1574" s="17"/>
      <c r="BK1574" s="17"/>
      <c r="BL1574" s="17"/>
      <c r="BM1574" s="17"/>
      <c r="BN1574" s="17"/>
    </row>
    <row r="1575" spans="1:66" s="46" customFormat="1" x14ac:dyDescent="0.3">
      <c r="A1575" s="17"/>
      <c r="B1575" s="54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  <c r="BG1575" s="17"/>
      <c r="BH1575" s="17"/>
      <c r="BI1575" s="17"/>
      <c r="BJ1575" s="17"/>
      <c r="BK1575" s="17"/>
      <c r="BL1575" s="17"/>
      <c r="BM1575" s="17"/>
      <c r="BN1575" s="17"/>
    </row>
    <row r="1576" spans="1:66" s="46" customFormat="1" x14ac:dyDescent="0.3">
      <c r="A1576" s="17"/>
      <c r="B1576" s="54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  <c r="BB1576" s="17"/>
      <c r="BC1576" s="17"/>
      <c r="BD1576" s="17"/>
      <c r="BE1576" s="17"/>
      <c r="BF1576" s="17"/>
      <c r="BG1576" s="17"/>
      <c r="BH1576" s="17"/>
      <c r="BI1576" s="17"/>
      <c r="BJ1576" s="17"/>
      <c r="BK1576" s="17"/>
      <c r="BL1576" s="17"/>
      <c r="BM1576" s="17"/>
      <c r="BN1576" s="17"/>
    </row>
    <row r="1577" spans="1:66" s="46" customFormat="1" x14ac:dyDescent="0.3">
      <c r="A1577" s="17"/>
      <c r="B1577" s="54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  <c r="AX1577" s="17"/>
      <c r="AY1577" s="17"/>
      <c r="AZ1577" s="17"/>
      <c r="BA1577" s="17"/>
      <c r="BB1577" s="17"/>
      <c r="BC1577" s="17"/>
      <c r="BD1577" s="17"/>
      <c r="BE1577" s="17"/>
      <c r="BF1577" s="17"/>
      <c r="BG1577" s="17"/>
      <c r="BH1577" s="17"/>
      <c r="BI1577" s="17"/>
      <c r="BJ1577" s="17"/>
      <c r="BK1577" s="17"/>
      <c r="BL1577" s="17"/>
      <c r="BM1577" s="17"/>
      <c r="BN1577" s="17"/>
    </row>
    <row r="1578" spans="1:66" s="46" customFormat="1" x14ac:dyDescent="0.3">
      <c r="A1578" s="17"/>
      <c r="B1578" s="54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  <c r="BE1578" s="17"/>
      <c r="BF1578" s="17"/>
      <c r="BG1578" s="17"/>
      <c r="BH1578" s="17"/>
      <c r="BI1578" s="17"/>
      <c r="BJ1578" s="17"/>
      <c r="BK1578" s="17"/>
      <c r="BL1578" s="17"/>
      <c r="BM1578" s="17"/>
      <c r="BN1578" s="17"/>
    </row>
    <row r="1579" spans="1:66" s="46" customFormat="1" x14ac:dyDescent="0.3">
      <c r="A1579" s="17"/>
      <c r="B1579" s="54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</row>
    <row r="1580" spans="1:66" s="46" customFormat="1" x14ac:dyDescent="0.3">
      <c r="A1580" s="17"/>
      <c r="B1580" s="54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  <c r="BE1580" s="17"/>
      <c r="BF1580" s="17"/>
      <c r="BG1580" s="17"/>
      <c r="BH1580" s="17"/>
      <c r="BI1580" s="17"/>
      <c r="BJ1580" s="17"/>
      <c r="BK1580" s="17"/>
      <c r="BL1580" s="17"/>
      <c r="BM1580" s="17"/>
      <c r="BN1580" s="17"/>
    </row>
    <row r="1581" spans="1:66" s="46" customFormat="1" x14ac:dyDescent="0.3">
      <c r="A1581" s="17"/>
      <c r="B1581" s="54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  <c r="BE1581" s="17"/>
      <c r="BF1581" s="17"/>
      <c r="BG1581" s="17"/>
      <c r="BH1581" s="17"/>
      <c r="BI1581" s="17"/>
      <c r="BJ1581" s="17"/>
      <c r="BK1581" s="17"/>
      <c r="BL1581" s="17"/>
      <c r="BM1581" s="17"/>
      <c r="BN1581" s="17"/>
    </row>
    <row r="1582" spans="1:66" s="46" customFormat="1" x14ac:dyDescent="0.3">
      <c r="A1582" s="17"/>
      <c r="B1582" s="54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  <c r="BB1582" s="17"/>
      <c r="BC1582" s="17"/>
      <c r="BD1582" s="17"/>
      <c r="BE1582" s="17"/>
      <c r="BF1582" s="17"/>
      <c r="BG1582" s="17"/>
      <c r="BH1582" s="17"/>
      <c r="BI1582" s="17"/>
      <c r="BJ1582" s="17"/>
      <c r="BK1582" s="17"/>
      <c r="BL1582" s="17"/>
      <c r="BM1582" s="17"/>
      <c r="BN1582" s="17"/>
    </row>
    <row r="1583" spans="1:66" s="46" customFormat="1" x14ac:dyDescent="0.3">
      <c r="A1583" s="17"/>
      <c r="B1583" s="54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/>
      <c r="AZ1583" s="17"/>
      <c r="BA1583" s="17"/>
      <c r="BB1583" s="17"/>
      <c r="BC1583" s="17"/>
      <c r="BD1583" s="17"/>
      <c r="BE1583" s="17"/>
      <c r="BF1583" s="17"/>
      <c r="BG1583" s="17"/>
      <c r="BH1583" s="17"/>
      <c r="BI1583" s="17"/>
      <c r="BJ1583" s="17"/>
      <c r="BK1583" s="17"/>
      <c r="BL1583" s="17"/>
      <c r="BM1583" s="17"/>
      <c r="BN1583" s="17"/>
    </row>
    <row r="1584" spans="1:66" s="46" customFormat="1" x14ac:dyDescent="0.3">
      <c r="A1584" s="17"/>
      <c r="B1584" s="54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  <c r="AX1584" s="17"/>
      <c r="AY1584" s="17"/>
      <c r="AZ1584" s="17"/>
      <c r="BA1584" s="17"/>
      <c r="BB1584" s="17"/>
      <c r="BC1584" s="17"/>
      <c r="BD1584" s="17"/>
      <c r="BE1584" s="17"/>
      <c r="BF1584" s="17"/>
      <c r="BG1584" s="17"/>
      <c r="BH1584" s="17"/>
      <c r="BI1584" s="17"/>
      <c r="BJ1584" s="17"/>
      <c r="BK1584" s="17"/>
      <c r="BL1584" s="17"/>
      <c r="BM1584" s="17"/>
      <c r="BN1584" s="17"/>
    </row>
    <row r="1585" spans="1:66" s="46" customFormat="1" x14ac:dyDescent="0.3">
      <c r="A1585" s="17"/>
      <c r="B1585" s="54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/>
      <c r="AZ1585" s="17"/>
      <c r="BA1585" s="17"/>
      <c r="BB1585" s="17"/>
      <c r="BC1585" s="17"/>
      <c r="BD1585" s="17"/>
      <c r="BE1585" s="17"/>
      <c r="BF1585" s="17"/>
      <c r="BG1585" s="17"/>
      <c r="BH1585" s="17"/>
      <c r="BI1585" s="17"/>
      <c r="BJ1585" s="17"/>
      <c r="BK1585" s="17"/>
      <c r="BL1585" s="17"/>
      <c r="BM1585" s="17"/>
      <c r="BN1585" s="17"/>
    </row>
    <row r="1586" spans="1:66" s="46" customFormat="1" x14ac:dyDescent="0.3">
      <c r="A1586" s="17"/>
      <c r="B1586" s="54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  <c r="BB1586" s="17"/>
      <c r="BC1586" s="17"/>
      <c r="BD1586" s="17"/>
      <c r="BE1586" s="17"/>
      <c r="BF1586" s="17"/>
      <c r="BG1586" s="17"/>
      <c r="BH1586" s="17"/>
      <c r="BI1586" s="17"/>
      <c r="BJ1586" s="17"/>
      <c r="BK1586" s="17"/>
      <c r="BL1586" s="17"/>
      <c r="BM1586" s="17"/>
      <c r="BN1586" s="17"/>
    </row>
    <row r="1587" spans="1:66" s="46" customFormat="1" x14ac:dyDescent="0.3">
      <c r="A1587" s="17"/>
      <c r="B1587" s="54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  <c r="BE1587" s="17"/>
      <c r="BF1587" s="17"/>
      <c r="BG1587" s="17"/>
      <c r="BH1587" s="17"/>
      <c r="BI1587" s="17"/>
      <c r="BJ1587" s="17"/>
      <c r="BK1587" s="17"/>
      <c r="BL1587" s="17"/>
      <c r="BM1587" s="17"/>
      <c r="BN1587" s="17"/>
    </row>
    <row r="1588" spans="1:66" s="46" customFormat="1" x14ac:dyDescent="0.3">
      <c r="A1588" s="17"/>
      <c r="B1588" s="54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  <c r="BB1588" s="17"/>
      <c r="BC1588" s="17"/>
      <c r="BD1588" s="17"/>
      <c r="BE1588" s="17"/>
      <c r="BF1588" s="17"/>
      <c r="BG1588" s="17"/>
      <c r="BH1588" s="17"/>
      <c r="BI1588" s="17"/>
      <c r="BJ1588" s="17"/>
      <c r="BK1588" s="17"/>
      <c r="BL1588" s="17"/>
      <c r="BM1588" s="17"/>
      <c r="BN1588" s="17"/>
    </row>
    <row r="1589" spans="1:66" s="46" customFormat="1" x14ac:dyDescent="0.3">
      <c r="A1589" s="17"/>
      <c r="B1589" s="54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  <c r="AZ1589" s="17"/>
      <c r="BA1589" s="17"/>
      <c r="BB1589" s="17"/>
      <c r="BC1589" s="17"/>
      <c r="BD1589" s="17"/>
      <c r="BE1589" s="17"/>
      <c r="BF1589" s="17"/>
      <c r="BG1589" s="17"/>
      <c r="BH1589" s="17"/>
      <c r="BI1589" s="17"/>
      <c r="BJ1589" s="17"/>
      <c r="BK1589" s="17"/>
      <c r="BL1589" s="17"/>
      <c r="BM1589" s="17"/>
      <c r="BN1589" s="17"/>
    </row>
    <row r="1590" spans="1:66" s="46" customFormat="1" x14ac:dyDescent="0.3">
      <c r="A1590" s="17"/>
      <c r="B1590" s="54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  <c r="AX1590" s="17"/>
      <c r="AY1590" s="17"/>
      <c r="AZ1590" s="17"/>
      <c r="BA1590" s="17"/>
      <c r="BB1590" s="17"/>
      <c r="BC1590" s="17"/>
      <c r="BD1590" s="17"/>
      <c r="BE1590" s="17"/>
      <c r="BF1590" s="17"/>
      <c r="BG1590" s="17"/>
      <c r="BH1590" s="17"/>
      <c r="BI1590" s="17"/>
      <c r="BJ1590" s="17"/>
      <c r="BK1590" s="17"/>
      <c r="BL1590" s="17"/>
      <c r="BM1590" s="17"/>
      <c r="BN1590" s="17"/>
    </row>
    <row r="1591" spans="1:66" s="46" customFormat="1" x14ac:dyDescent="0.3">
      <c r="A1591" s="17"/>
      <c r="B1591" s="54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/>
      <c r="AZ1591" s="17"/>
      <c r="BA1591" s="17"/>
      <c r="BB1591" s="17"/>
      <c r="BC1591" s="17"/>
      <c r="BD1591" s="17"/>
      <c r="BE1591" s="17"/>
      <c r="BF1591" s="17"/>
      <c r="BG1591" s="17"/>
      <c r="BH1591" s="17"/>
      <c r="BI1591" s="17"/>
      <c r="BJ1591" s="17"/>
      <c r="BK1591" s="17"/>
      <c r="BL1591" s="17"/>
      <c r="BM1591" s="17"/>
      <c r="BN1591" s="17"/>
    </row>
    <row r="1592" spans="1:66" s="46" customFormat="1" x14ac:dyDescent="0.3">
      <c r="A1592" s="17"/>
      <c r="B1592" s="54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  <c r="BB1592" s="17"/>
      <c r="BC1592" s="17"/>
      <c r="BD1592" s="17"/>
      <c r="BE1592" s="17"/>
      <c r="BF1592" s="17"/>
      <c r="BG1592" s="17"/>
      <c r="BH1592" s="17"/>
      <c r="BI1592" s="17"/>
      <c r="BJ1592" s="17"/>
      <c r="BK1592" s="17"/>
      <c r="BL1592" s="17"/>
      <c r="BM1592" s="17"/>
      <c r="BN1592" s="17"/>
    </row>
    <row r="1593" spans="1:66" s="46" customFormat="1" x14ac:dyDescent="0.3">
      <c r="A1593" s="17"/>
      <c r="B1593" s="54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  <c r="AX1593" s="17"/>
      <c r="AY1593" s="17"/>
      <c r="AZ1593" s="17"/>
      <c r="BA1593" s="17"/>
      <c r="BB1593" s="17"/>
      <c r="BC1593" s="17"/>
      <c r="BD1593" s="17"/>
      <c r="BE1593" s="17"/>
      <c r="BF1593" s="17"/>
      <c r="BG1593" s="17"/>
      <c r="BH1593" s="17"/>
      <c r="BI1593" s="17"/>
      <c r="BJ1593" s="17"/>
      <c r="BK1593" s="17"/>
      <c r="BL1593" s="17"/>
      <c r="BM1593" s="17"/>
      <c r="BN1593" s="17"/>
    </row>
    <row r="1594" spans="1:66" s="46" customFormat="1" x14ac:dyDescent="0.3">
      <c r="A1594" s="17"/>
      <c r="B1594" s="54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  <c r="AX1594" s="17"/>
      <c r="AY1594" s="17"/>
      <c r="AZ1594" s="17"/>
      <c r="BA1594" s="17"/>
      <c r="BB1594" s="17"/>
      <c r="BC1594" s="17"/>
      <c r="BD1594" s="17"/>
      <c r="BE1594" s="17"/>
      <c r="BF1594" s="17"/>
      <c r="BG1594" s="17"/>
      <c r="BH1594" s="17"/>
      <c r="BI1594" s="17"/>
      <c r="BJ1594" s="17"/>
      <c r="BK1594" s="17"/>
      <c r="BL1594" s="17"/>
      <c r="BM1594" s="17"/>
      <c r="BN1594" s="17"/>
    </row>
    <row r="1595" spans="1:66" s="46" customFormat="1" x14ac:dyDescent="0.3">
      <c r="A1595" s="17"/>
      <c r="B1595" s="54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  <c r="BE1595" s="17"/>
      <c r="BF1595" s="17"/>
      <c r="BG1595" s="17"/>
      <c r="BH1595" s="17"/>
      <c r="BI1595" s="17"/>
      <c r="BJ1595" s="17"/>
      <c r="BK1595" s="17"/>
      <c r="BL1595" s="17"/>
      <c r="BM1595" s="17"/>
      <c r="BN1595" s="17"/>
    </row>
    <row r="1596" spans="1:66" s="46" customFormat="1" x14ac:dyDescent="0.3">
      <c r="A1596" s="17"/>
      <c r="B1596" s="54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  <c r="AX1596" s="17"/>
      <c r="AY1596" s="17"/>
      <c r="AZ1596" s="17"/>
      <c r="BA1596" s="17"/>
      <c r="BB1596" s="17"/>
      <c r="BC1596" s="17"/>
      <c r="BD1596" s="17"/>
      <c r="BE1596" s="17"/>
      <c r="BF1596" s="17"/>
      <c r="BG1596" s="17"/>
      <c r="BH1596" s="17"/>
      <c r="BI1596" s="17"/>
      <c r="BJ1596" s="17"/>
      <c r="BK1596" s="17"/>
      <c r="BL1596" s="17"/>
      <c r="BM1596" s="17"/>
      <c r="BN1596" s="17"/>
    </row>
    <row r="1597" spans="1:66" s="46" customFormat="1" x14ac:dyDescent="0.3">
      <c r="A1597" s="17"/>
      <c r="B1597" s="54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  <c r="AX1597" s="17"/>
      <c r="AY1597" s="17"/>
      <c r="AZ1597" s="17"/>
      <c r="BA1597" s="17"/>
      <c r="BB1597" s="17"/>
      <c r="BC1597" s="17"/>
      <c r="BD1597" s="17"/>
      <c r="BE1597" s="17"/>
      <c r="BF1597" s="17"/>
      <c r="BG1597" s="17"/>
      <c r="BH1597" s="17"/>
      <c r="BI1597" s="17"/>
      <c r="BJ1597" s="17"/>
      <c r="BK1597" s="17"/>
      <c r="BL1597" s="17"/>
      <c r="BM1597" s="17"/>
      <c r="BN1597" s="17"/>
    </row>
    <row r="1598" spans="1:66" s="46" customFormat="1" x14ac:dyDescent="0.3">
      <c r="A1598" s="17"/>
      <c r="B1598" s="54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  <c r="BE1598" s="17"/>
      <c r="BF1598" s="17"/>
      <c r="BG1598" s="17"/>
      <c r="BH1598" s="17"/>
      <c r="BI1598" s="17"/>
      <c r="BJ1598" s="17"/>
      <c r="BK1598" s="17"/>
      <c r="BL1598" s="17"/>
      <c r="BM1598" s="17"/>
      <c r="BN1598" s="17"/>
    </row>
    <row r="1599" spans="1:66" s="46" customFormat="1" x14ac:dyDescent="0.3">
      <c r="A1599" s="17"/>
      <c r="B1599" s="54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  <c r="BE1599" s="17"/>
      <c r="BF1599" s="17"/>
      <c r="BG1599" s="17"/>
      <c r="BH1599" s="17"/>
      <c r="BI1599" s="17"/>
      <c r="BJ1599" s="17"/>
      <c r="BK1599" s="17"/>
      <c r="BL1599" s="17"/>
      <c r="BM1599" s="17"/>
      <c r="BN1599" s="17"/>
    </row>
    <row r="1600" spans="1:66" s="46" customFormat="1" x14ac:dyDescent="0.3">
      <c r="A1600" s="17"/>
      <c r="B1600" s="54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  <c r="BE1600" s="17"/>
      <c r="BF1600" s="17"/>
      <c r="BG1600" s="17"/>
      <c r="BH1600" s="17"/>
      <c r="BI1600" s="17"/>
      <c r="BJ1600" s="17"/>
      <c r="BK1600" s="17"/>
      <c r="BL1600" s="17"/>
      <c r="BM1600" s="17"/>
      <c r="BN1600" s="17"/>
    </row>
    <row r="1601" spans="1:66" s="46" customFormat="1" x14ac:dyDescent="0.3">
      <c r="A1601" s="17"/>
      <c r="B1601" s="54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  <c r="BB1601" s="17"/>
      <c r="BC1601" s="17"/>
      <c r="BD1601" s="17"/>
      <c r="BE1601" s="17"/>
      <c r="BF1601" s="17"/>
      <c r="BG1601" s="17"/>
      <c r="BH1601" s="17"/>
      <c r="BI1601" s="17"/>
      <c r="BJ1601" s="17"/>
      <c r="BK1601" s="17"/>
      <c r="BL1601" s="17"/>
      <c r="BM1601" s="17"/>
      <c r="BN1601" s="17"/>
    </row>
    <row r="1602" spans="1:66" s="46" customFormat="1" x14ac:dyDescent="0.3">
      <c r="A1602" s="17"/>
      <c r="B1602" s="54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7"/>
      <c r="BB1602" s="17"/>
      <c r="BC1602" s="17"/>
      <c r="BD1602" s="17"/>
      <c r="BE1602" s="17"/>
      <c r="BF1602" s="17"/>
      <c r="BG1602" s="17"/>
      <c r="BH1602" s="17"/>
      <c r="BI1602" s="17"/>
      <c r="BJ1602" s="17"/>
      <c r="BK1602" s="17"/>
      <c r="BL1602" s="17"/>
      <c r="BM1602" s="17"/>
      <c r="BN1602" s="17"/>
    </row>
    <row r="1603" spans="1:66" s="46" customFormat="1" x14ac:dyDescent="0.3">
      <c r="A1603" s="17"/>
      <c r="B1603" s="54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  <c r="BB1603" s="17"/>
      <c r="BC1603" s="17"/>
      <c r="BD1603" s="17"/>
      <c r="BE1603" s="17"/>
      <c r="BF1603" s="17"/>
      <c r="BG1603" s="17"/>
      <c r="BH1603" s="17"/>
      <c r="BI1603" s="17"/>
      <c r="BJ1603" s="17"/>
      <c r="BK1603" s="17"/>
      <c r="BL1603" s="17"/>
      <c r="BM1603" s="17"/>
      <c r="BN1603" s="17"/>
    </row>
    <row r="1604" spans="1:66" s="46" customFormat="1" x14ac:dyDescent="0.3">
      <c r="A1604" s="17"/>
      <c r="B1604" s="54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  <c r="AX1604" s="17"/>
      <c r="AY1604" s="17"/>
      <c r="AZ1604" s="17"/>
      <c r="BA1604" s="17"/>
      <c r="BB1604" s="17"/>
      <c r="BC1604" s="17"/>
      <c r="BD1604" s="17"/>
      <c r="BE1604" s="17"/>
      <c r="BF1604" s="17"/>
      <c r="BG1604" s="17"/>
      <c r="BH1604" s="17"/>
      <c r="BI1604" s="17"/>
      <c r="BJ1604" s="17"/>
      <c r="BK1604" s="17"/>
      <c r="BL1604" s="17"/>
      <c r="BM1604" s="17"/>
      <c r="BN1604" s="17"/>
    </row>
    <row r="1605" spans="1:66" s="46" customFormat="1" x14ac:dyDescent="0.3">
      <c r="A1605" s="17"/>
      <c r="B1605" s="54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  <c r="AX1605" s="17"/>
      <c r="AY1605" s="17"/>
      <c r="AZ1605" s="17"/>
      <c r="BA1605" s="17"/>
      <c r="BB1605" s="17"/>
      <c r="BC1605" s="17"/>
      <c r="BD1605" s="17"/>
      <c r="BE1605" s="17"/>
      <c r="BF1605" s="17"/>
      <c r="BG1605" s="17"/>
      <c r="BH1605" s="17"/>
      <c r="BI1605" s="17"/>
      <c r="BJ1605" s="17"/>
      <c r="BK1605" s="17"/>
      <c r="BL1605" s="17"/>
      <c r="BM1605" s="17"/>
      <c r="BN1605" s="17"/>
    </row>
    <row r="1606" spans="1:66" s="46" customFormat="1" x14ac:dyDescent="0.3">
      <c r="A1606" s="17"/>
      <c r="B1606" s="54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  <c r="BB1606" s="17"/>
      <c r="BC1606" s="17"/>
      <c r="BD1606" s="17"/>
      <c r="BE1606" s="17"/>
      <c r="BF1606" s="17"/>
      <c r="BG1606" s="17"/>
      <c r="BH1606" s="17"/>
      <c r="BI1606" s="17"/>
      <c r="BJ1606" s="17"/>
      <c r="BK1606" s="17"/>
      <c r="BL1606" s="17"/>
      <c r="BM1606" s="17"/>
      <c r="BN1606" s="17"/>
    </row>
    <row r="1607" spans="1:66" s="46" customFormat="1" x14ac:dyDescent="0.3">
      <c r="A1607" s="17"/>
      <c r="B1607" s="54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  <c r="BB1607" s="17"/>
      <c r="BC1607" s="17"/>
      <c r="BD1607" s="17"/>
      <c r="BE1607" s="17"/>
      <c r="BF1607" s="17"/>
      <c r="BG1607" s="17"/>
      <c r="BH1607" s="17"/>
      <c r="BI1607" s="17"/>
      <c r="BJ1607" s="17"/>
      <c r="BK1607" s="17"/>
      <c r="BL1607" s="17"/>
      <c r="BM1607" s="17"/>
      <c r="BN1607" s="17"/>
    </row>
    <row r="1608" spans="1:66" s="46" customFormat="1" x14ac:dyDescent="0.3">
      <c r="A1608" s="17"/>
      <c r="B1608" s="54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  <c r="AX1608" s="17"/>
      <c r="AY1608" s="17"/>
      <c r="AZ1608" s="17"/>
      <c r="BA1608" s="17"/>
      <c r="BB1608" s="17"/>
      <c r="BC1608" s="17"/>
      <c r="BD1608" s="17"/>
      <c r="BE1608" s="17"/>
      <c r="BF1608" s="17"/>
      <c r="BG1608" s="17"/>
      <c r="BH1608" s="17"/>
      <c r="BI1608" s="17"/>
      <c r="BJ1608" s="17"/>
      <c r="BK1608" s="17"/>
      <c r="BL1608" s="17"/>
      <c r="BM1608" s="17"/>
      <c r="BN1608" s="17"/>
    </row>
    <row r="1609" spans="1:66" s="46" customFormat="1" x14ac:dyDescent="0.3">
      <c r="A1609" s="17"/>
      <c r="B1609" s="54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7"/>
      <c r="BB1609" s="17"/>
      <c r="BC1609" s="17"/>
      <c r="BD1609" s="17"/>
      <c r="BE1609" s="17"/>
      <c r="BF1609" s="17"/>
      <c r="BG1609" s="17"/>
      <c r="BH1609" s="17"/>
      <c r="BI1609" s="17"/>
      <c r="BJ1609" s="17"/>
      <c r="BK1609" s="17"/>
      <c r="BL1609" s="17"/>
      <c r="BM1609" s="17"/>
      <c r="BN1609" s="17"/>
    </row>
    <row r="1610" spans="1:66" s="46" customFormat="1" x14ac:dyDescent="0.3">
      <c r="A1610" s="17"/>
      <c r="B1610" s="54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  <c r="BE1610" s="17"/>
      <c r="BF1610" s="17"/>
      <c r="BG1610" s="17"/>
      <c r="BH1610" s="17"/>
      <c r="BI1610" s="17"/>
      <c r="BJ1610" s="17"/>
      <c r="BK1610" s="17"/>
      <c r="BL1610" s="17"/>
      <c r="BM1610" s="17"/>
      <c r="BN1610" s="17"/>
    </row>
    <row r="1611" spans="1:66" s="46" customFormat="1" x14ac:dyDescent="0.3">
      <c r="A1611" s="17"/>
      <c r="B1611" s="54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  <c r="BG1611" s="17"/>
      <c r="BH1611" s="17"/>
      <c r="BI1611" s="17"/>
      <c r="BJ1611" s="17"/>
      <c r="BK1611" s="17"/>
      <c r="BL1611" s="17"/>
      <c r="BM1611" s="17"/>
      <c r="BN1611" s="17"/>
    </row>
    <row r="1612" spans="1:66" s="46" customFormat="1" x14ac:dyDescent="0.3">
      <c r="A1612" s="17"/>
      <c r="B1612" s="54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  <c r="BB1612" s="17"/>
      <c r="BC1612" s="17"/>
      <c r="BD1612" s="17"/>
      <c r="BE1612" s="17"/>
      <c r="BF1612" s="17"/>
      <c r="BG1612" s="17"/>
      <c r="BH1612" s="17"/>
      <c r="BI1612" s="17"/>
      <c r="BJ1612" s="17"/>
      <c r="BK1612" s="17"/>
      <c r="BL1612" s="17"/>
      <c r="BM1612" s="17"/>
      <c r="BN1612" s="17"/>
    </row>
    <row r="1613" spans="1:66" s="46" customFormat="1" x14ac:dyDescent="0.3">
      <c r="A1613" s="17"/>
      <c r="B1613" s="54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  <c r="AX1613" s="17"/>
      <c r="AY1613" s="17"/>
      <c r="AZ1613" s="17"/>
      <c r="BA1613" s="17"/>
      <c r="BB1613" s="17"/>
      <c r="BC1613" s="17"/>
      <c r="BD1613" s="17"/>
      <c r="BE1613" s="17"/>
      <c r="BF1613" s="17"/>
      <c r="BG1613" s="17"/>
      <c r="BH1613" s="17"/>
      <c r="BI1613" s="17"/>
      <c r="BJ1613" s="17"/>
      <c r="BK1613" s="17"/>
      <c r="BL1613" s="17"/>
      <c r="BM1613" s="17"/>
      <c r="BN1613" s="17"/>
    </row>
    <row r="1614" spans="1:66" s="46" customFormat="1" x14ac:dyDescent="0.3">
      <c r="A1614" s="17"/>
      <c r="B1614" s="54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  <c r="AX1614" s="17"/>
      <c r="AY1614" s="17"/>
      <c r="AZ1614" s="17"/>
      <c r="BA1614" s="17"/>
      <c r="BB1614" s="17"/>
      <c r="BC1614" s="17"/>
      <c r="BD1614" s="17"/>
      <c r="BE1614" s="17"/>
      <c r="BF1614" s="17"/>
      <c r="BG1614" s="17"/>
      <c r="BH1614" s="17"/>
      <c r="BI1614" s="17"/>
      <c r="BJ1614" s="17"/>
      <c r="BK1614" s="17"/>
      <c r="BL1614" s="17"/>
      <c r="BM1614" s="17"/>
      <c r="BN1614" s="17"/>
    </row>
    <row r="1615" spans="1:66" s="46" customFormat="1" x14ac:dyDescent="0.3">
      <c r="A1615" s="17"/>
      <c r="B1615" s="54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  <c r="AX1615" s="17"/>
      <c r="AY1615" s="17"/>
      <c r="AZ1615" s="17"/>
      <c r="BA1615" s="17"/>
      <c r="BB1615" s="17"/>
      <c r="BC1615" s="17"/>
      <c r="BD1615" s="17"/>
      <c r="BE1615" s="17"/>
      <c r="BF1615" s="17"/>
      <c r="BG1615" s="17"/>
      <c r="BH1615" s="17"/>
      <c r="BI1615" s="17"/>
      <c r="BJ1615" s="17"/>
      <c r="BK1615" s="17"/>
      <c r="BL1615" s="17"/>
      <c r="BM1615" s="17"/>
      <c r="BN1615" s="17"/>
    </row>
    <row r="1616" spans="1:66" s="46" customFormat="1" x14ac:dyDescent="0.3">
      <c r="A1616" s="17"/>
      <c r="B1616" s="54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  <c r="AX1616" s="17"/>
      <c r="AY1616" s="17"/>
      <c r="AZ1616" s="17"/>
      <c r="BA1616" s="17"/>
      <c r="BB1616" s="17"/>
      <c r="BC1616" s="17"/>
      <c r="BD1616" s="17"/>
      <c r="BE1616" s="17"/>
      <c r="BF1616" s="17"/>
      <c r="BG1616" s="17"/>
      <c r="BH1616" s="17"/>
      <c r="BI1616" s="17"/>
      <c r="BJ1616" s="17"/>
      <c r="BK1616" s="17"/>
      <c r="BL1616" s="17"/>
      <c r="BM1616" s="17"/>
      <c r="BN1616" s="17"/>
    </row>
    <row r="1617" spans="1:66" s="46" customFormat="1" x14ac:dyDescent="0.3">
      <c r="A1617" s="17"/>
      <c r="B1617" s="54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  <c r="BB1617" s="17"/>
      <c r="BC1617" s="17"/>
      <c r="BD1617" s="17"/>
      <c r="BE1617" s="17"/>
      <c r="BF1617" s="17"/>
      <c r="BG1617" s="17"/>
      <c r="BH1617" s="17"/>
      <c r="BI1617" s="17"/>
      <c r="BJ1617" s="17"/>
      <c r="BK1617" s="17"/>
      <c r="BL1617" s="17"/>
      <c r="BM1617" s="17"/>
      <c r="BN1617" s="17"/>
    </row>
    <row r="1618" spans="1:66" s="46" customFormat="1" x14ac:dyDescent="0.3">
      <c r="A1618" s="17"/>
      <c r="B1618" s="54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/>
      <c r="AZ1618" s="17"/>
      <c r="BA1618" s="17"/>
      <c r="BB1618" s="17"/>
      <c r="BC1618" s="17"/>
      <c r="BD1618" s="17"/>
      <c r="BE1618" s="17"/>
      <c r="BF1618" s="17"/>
      <c r="BG1618" s="17"/>
      <c r="BH1618" s="17"/>
      <c r="BI1618" s="17"/>
      <c r="BJ1618" s="17"/>
      <c r="BK1618" s="17"/>
      <c r="BL1618" s="17"/>
      <c r="BM1618" s="17"/>
      <c r="BN1618" s="17"/>
    </row>
    <row r="1619" spans="1:66" s="46" customFormat="1" x14ac:dyDescent="0.3">
      <c r="A1619" s="17"/>
      <c r="B1619" s="54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  <c r="BB1619" s="17"/>
      <c r="BC1619" s="17"/>
      <c r="BD1619" s="17"/>
      <c r="BE1619" s="17"/>
      <c r="BF1619" s="17"/>
      <c r="BG1619" s="17"/>
      <c r="BH1619" s="17"/>
      <c r="BI1619" s="17"/>
      <c r="BJ1619" s="17"/>
      <c r="BK1619" s="17"/>
      <c r="BL1619" s="17"/>
      <c r="BM1619" s="17"/>
      <c r="BN1619" s="17"/>
    </row>
    <row r="1620" spans="1:66" s="46" customFormat="1" x14ac:dyDescent="0.3">
      <c r="A1620" s="17"/>
      <c r="B1620" s="54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/>
      <c r="AZ1620" s="17"/>
      <c r="BA1620" s="17"/>
      <c r="BB1620" s="17"/>
      <c r="BC1620" s="17"/>
      <c r="BD1620" s="17"/>
      <c r="BE1620" s="17"/>
      <c r="BF1620" s="17"/>
      <c r="BG1620" s="17"/>
      <c r="BH1620" s="17"/>
      <c r="BI1620" s="17"/>
      <c r="BJ1620" s="17"/>
      <c r="BK1620" s="17"/>
      <c r="BL1620" s="17"/>
      <c r="BM1620" s="17"/>
      <c r="BN1620" s="17"/>
    </row>
    <row r="1621" spans="1:66" s="46" customFormat="1" x14ac:dyDescent="0.3">
      <c r="A1621" s="17"/>
      <c r="B1621" s="54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  <c r="BB1621" s="17"/>
      <c r="BC1621" s="17"/>
      <c r="BD1621" s="17"/>
      <c r="BE1621" s="17"/>
      <c r="BF1621" s="17"/>
      <c r="BG1621" s="17"/>
      <c r="BH1621" s="17"/>
      <c r="BI1621" s="17"/>
      <c r="BJ1621" s="17"/>
      <c r="BK1621" s="17"/>
      <c r="BL1621" s="17"/>
      <c r="BM1621" s="17"/>
      <c r="BN1621" s="17"/>
    </row>
    <row r="1622" spans="1:66" s="46" customFormat="1" x14ac:dyDescent="0.3">
      <c r="A1622" s="17"/>
      <c r="B1622" s="54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  <c r="BB1622" s="17"/>
      <c r="BC1622" s="17"/>
      <c r="BD1622" s="17"/>
      <c r="BE1622" s="17"/>
      <c r="BF1622" s="17"/>
      <c r="BG1622" s="17"/>
      <c r="BH1622" s="17"/>
      <c r="BI1622" s="17"/>
      <c r="BJ1622" s="17"/>
      <c r="BK1622" s="17"/>
      <c r="BL1622" s="17"/>
      <c r="BM1622" s="17"/>
      <c r="BN1622" s="17"/>
    </row>
    <row r="1623" spans="1:66" s="46" customFormat="1" x14ac:dyDescent="0.3">
      <c r="A1623" s="17"/>
      <c r="B1623" s="54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  <c r="BB1623" s="17"/>
      <c r="BC1623" s="17"/>
      <c r="BD1623" s="17"/>
      <c r="BE1623" s="17"/>
      <c r="BF1623" s="17"/>
      <c r="BG1623" s="17"/>
      <c r="BH1623" s="17"/>
      <c r="BI1623" s="17"/>
      <c r="BJ1623" s="17"/>
      <c r="BK1623" s="17"/>
      <c r="BL1623" s="17"/>
      <c r="BM1623" s="17"/>
      <c r="BN1623" s="17"/>
    </row>
    <row r="1624" spans="1:66" s="46" customFormat="1" x14ac:dyDescent="0.3">
      <c r="A1624" s="17"/>
      <c r="B1624" s="54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  <c r="BB1624" s="17"/>
      <c r="BC1624" s="17"/>
      <c r="BD1624" s="17"/>
      <c r="BE1624" s="17"/>
      <c r="BF1624" s="17"/>
      <c r="BG1624" s="17"/>
      <c r="BH1624" s="17"/>
      <c r="BI1624" s="17"/>
      <c r="BJ1624" s="17"/>
      <c r="BK1624" s="17"/>
      <c r="BL1624" s="17"/>
      <c r="BM1624" s="17"/>
      <c r="BN1624" s="17"/>
    </row>
    <row r="1625" spans="1:66" s="46" customFormat="1" x14ac:dyDescent="0.3">
      <c r="A1625" s="17"/>
      <c r="B1625" s="54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  <c r="AX1625" s="17"/>
      <c r="AY1625" s="17"/>
      <c r="AZ1625" s="17"/>
      <c r="BA1625" s="17"/>
      <c r="BB1625" s="17"/>
      <c r="BC1625" s="17"/>
      <c r="BD1625" s="17"/>
      <c r="BE1625" s="17"/>
      <c r="BF1625" s="17"/>
      <c r="BG1625" s="17"/>
      <c r="BH1625" s="17"/>
      <c r="BI1625" s="17"/>
      <c r="BJ1625" s="17"/>
      <c r="BK1625" s="17"/>
      <c r="BL1625" s="17"/>
      <c r="BM1625" s="17"/>
      <c r="BN1625" s="17"/>
    </row>
    <row r="1626" spans="1:66" s="46" customFormat="1" x14ac:dyDescent="0.3">
      <c r="A1626" s="17"/>
      <c r="B1626" s="54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/>
      <c r="AZ1626" s="17"/>
      <c r="BA1626" s="17"/>
      <c r="BB1626" s="17"/>
      <c r="BC1626" s="17"/>
      <c r="BD1626" s="17"/>
      <c r="BE1626" s="17"/>
      <c r="BF1626" s="17"/>
      <c r="BG1626" s="17"/>
      <c r="BH1626" s="17"/>
      <c r="BI1626" s="17"/>
      <c r="BJ1626" s="17"/>
      <c r="BK1626" s="17"/>
      <c r="BL1626" s="17"/>
      <c r="BM1626" s="17"/>
      <c r="BN1626" s="17"/>
    </row>
    <row r="1627" spans="1:66" s="46" customFormat="1" x14ac:dyDescent="0.3">
      <c r="A1627" s="17"/>
      <c r="B1627" s="54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  <c r="BE1627" s="17"/>
      <c r="BF1627" s="17"/>
      <c r="BG1627" s="17"/>
      <c r="BH1627" s="17"/>
      <c r="BI1627" s="17"/>
      <c r="BJ1627" s="17"/>
      <c r="BK1627" s="17"/>
      <c r="BL1627" s="17"/>
      <c r="BM1627" s="17"/>
      <c r="BN1627" s="17"/>
    </row>
    <row r="1628" spans="1:66" s="46" customFormat="1" x14ac:dyDescent="0.3">
      <c r="A1628" s="17"/>
      <c r="B1628" s="54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  <c r="AX1628" s="17"/>
      <c r="AY1628" s="17"/>
      <c r="AZ1628" s="17"/>
      <c r="BA1628" s="17"/>
      <c r="BB1628" s="17"/>
      <c r="BC1628" s="17"/>
      <c r="BD1628" s="17"/>
      <c r="BE1628" s="17"/>
      <c r="BF1628" s="17"/>
      <c r="BG1628" s="17"/>
      <c r="BH1628" s="17"/>
      <c r="BI1628" s="17"/>
      <c r="BJ1628" s="17"/>
      <c r="BK1628" s="17"/>
      <c r="BL1628" s="17"/>
      <c r="BM1628" s="17"/>
      <c r="BN1628" s="17"/>
    </row>
    <row r="1629" spans="1:66" s="46" customFormat="1" x14ac:dyDescent="0.3">
      <c r="A1629" s="17"/>
      <c r="B1629" s="54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  <c r="AZ1629" s="17"/>
      <c r="BA1629" s="17"/>
      <c r="BB1629" s="17"/>
      <c r="BC1629" s="17"/>
      <c r="BD1629" s="17"/>
      <c r="BE1629" s="17"/>
      <c r="BF1629" s="17"/>
      <c r="BG1629" s="17"/>
      <c r="BH1629" s="17"/>
      <c r="BI1629" s="17"/>
      <c r="BJ1629" s="17"/>
      <c r="BK1629" s="17"/>
      <c r="BL1629" s="17"/>
      <c r="BM1629" s="17"/>
      <c r="BN1629" s="17"/>
    </row>
    <row r="1630" spans="1:66" s="46" customFormat="1" x14ac:dyDescent="0.3">
      <c r="A1630" s="17"/>
      <c r="B1630" s="54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  <c r="BB1630" s="17"/>
      <c r="BC1630" s="17"/>
      <c r="BD1630" s="17"/>
      <c r="BE1630" s="17"/>
      <c r="BF1630" s="17"/>
      <c r="BG1630" s="17"/>
      <c r="BH1630" s="17"/>
      <c r="BI1630" s="17"/>
      <c r="BJ1630" s="17"/>
      <c r="BK1630" s="17"/>
      <c r="BL1630" s="17"/>
      <c r="BM1630" s="17"/>
      <c r="BN1630" s="17"/>
    </row>
    <row r="1631" spans="1:66" s="46" customFormat="1" x14ac:dyDescent="0.3">
      <c r="A1631" s="17"/>
      <c r="B1631" s="54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  <c r="BB1631" s="17"/>
      <c r="BC1631" s="17"/>
      <c r="BD1631" s="17"/>
      <c r="BE1631" s="17"/>
      <c r="BF1631" s="17"/>
      <c r="BG1631" s="17"/>
      <c r="BH1631" s="17"/>
      <c r="BI1631" s="17"/>
      <c r="BJ1631" s="17"/>
      <c r="BK1631" s="17"/>
      <c r="BL1631" s="17"/>
      <c r="BM1631" s="17"/>
      <c r="BN1631" s="17"/>
    </row>
    <row r="1632" spans="1:66" s="46" customFormat="1" x14ac:dyDescent="0.3">
      <c r="A1632" s="17"/>
      <c r="B1632" s="54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  <c r="AX1632" s="17"/>
      <c r="AY1632" s="17"/>
      <c r="AZ1632" s="17"/>
      <c r="BA1632" s="17"/>
      <c r="BB1632" s="17"/>
      <c r="BC1632" s="17"/>
      <c r="BD1632" s="17"/>
      <c r="BE1632" s="17"/>
      <c r="BF1632" s="17"/>
      <c r="BG1632" s="17"/>
      <c r="BH1632" s="17"/>
      <c r="BI1632" s="17"/>
      <c r="BJ1632" s="17"/>
      <c r="BK1632" s="17"/>
      <c r="BL1632" s="17"/>
      <c r="BM1632" s="17"/>
      <c r="BN1632" s="17"/>
    </row>
    <row r="1633" spans="1:66" s="46" customFormat="1" x14ac:dyDescent="0.3">
      <c r="A1633" s="17"/>
      <c r="B1633" s="54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  <c r="BB1633" s="17"/>
      <c r="BC1633" s="17"/>
      <c r="BD1633" s="17"/>
      <c r="BE1633" s="17"/>
      <c r="BF1633" s="17"/>
      <c r="BG1633" s="17"/>
      <c r="BH1633" s="17"/>
      <c r="BI1633" s="17"/>
      <c r="BJ1633" s="17"/>
      <c r="BK1633" s="17"/>
      <c r="BL1633" s="17"/>
      <c r="BM1633" s="17"/>
      <c r="BN1633" s="17"/>
    </row>
    <row r="1634" spans="1:66" s="46" customFormat="1" x14ac:dyDescent="0.3">
      <c r="A1634" s="17"/>
      <c r="B1634" s="54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  <c r="BE1634" s="17"/>
      <c r="BF1634" s="17"/>
      <c r="BG1634" s="17"/>
      <c r="BH1634" s="17"/>
      <c r="BI1634" s="17"/>
      <c r="BJ1634" s="17"/>
      <c r="BK1634" s="17"/>
      <c r="BL1634" s="17"/>
      <c r="BM1634" s="17"/>
      <c r="BN1634" s="17"/>
    </row>
    <row r="1635" spans="1:66" s="46" customFormat="1" x14ac:dyDescent="0.3">
      <c r="A1635" s="17"/>
      <c r="B1635" s="54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  <c r="BE1635" s="17"/>
      <c r="BF1635" s="17"/>
      <c r="BG1635" s="17"/>
      <c r="BH1635" s="17"/>
      <c r="BI1635" s="17"/>
      <c r="BJ1635" s="17"/>
      <c r="BK1635" s="17"/>
      <c r="BL1635" s="17"/>
      <c r="BM1635" s="17"/>
      <c r="BN1635" s="17"/>
    </row>
    <row r="1636" spans="1:66" s="46" customFormat="1" x14ac:dyDescent="0.3">
      <c r="A1636" s="17"/>
      <c r="B1636" s="54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  <c r="BB1636" s="17"/>
      <c r="BC1636" s="17"/>
      <c r="BD1636" s="17"/>
      <c r="BE1636" s="17"/>
      <c r="BF1636" s="17"/>
      <c r="BG1636" s="17"/>
      <c r="BH1636" s="17"/>
      <c r="BI1636" s="17"/>
      <c r="BJ1636" s="17"/>
      <c r="BK1636" s="17"/>
      <c r="BL1636" s="17"/>
      <c r="BM1636" s="17"/>
      <c r="BN1636" s="17"/>
    </row>
    <row r="1637" spans="1:66" s="46" customFormat="1" x14ac:dyDescent="0.3">
      <c r="A1637" s="17"/>
      <c r="B1637" s="54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  <c r="AX1637" s="17"/>
      <c r="AY1637" s="17"/>
      <c r="AZ1637" s="17"/>
      <c r="BA1637" s="17"/>
      <c r="BB1637" s="17"/>
      <c r="BC1637" s="17"/>
      <c r="BD1637" s="17"/>
      <c r="BE1637" s="17"/>
      <c r="BF1637" s="17"/>
      <c r="BG1637" s="17"/>
      <c r="BH1637" s="17"/>
      <c r="BI1637" s="17"/>
      <c r="BJ1637" s="17"/>
      <c r="BK1637" s="17"/>
      <c r="BL1637" s="17"/>
      <c r="BM1637" s="17"/>
      <c r="BN1637" s="17"/>
    </row>
    <row r="1638" spans="1:66" s="46" customFormat="1" x14ac:dyDescent="0.3">
      <c r="A1638" s="17"/>
      <c r="B1638" s="54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/>
      <c r="AZ1638" s="17"/>
      <c r="BA1638" s="17"/>
      <c r="BB1638" s="17"/>
      <c r="BC1638" s="17"/>
      <c r="BD1638" s="17"/>
      <c r="BE1638" s="17"/>
      <c r="BF1638" s="17"/>
      <c r="BG1638" s="17"/>
      <c r="BH1638" s="17"/>
      <c r="BI1638" s="17"/>
      <c r="BJ1638" s="17"/>
      <c r="BK1638" s="17"/>
      <c r="BL1638" s="17"/>
      <c r="BM1638" s="17"/>
      <c r="BN1638" s="17"/>
    </row>
    <row r="1639" spans="1:66" s="46" customFormat="1" x14ac:dyDescent="0.3">
      <c r="A1639" s="17"/>
      <c r="B1639" s="54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  <c r="AX1639" s="17"/>
      <c r="AY1639" s="17"/>
      <c r="AZ1639" s="17"/>
      <c r="BA1639" s="17"/>
      <c r="BB1639" s="17"/>
      <c r="BC1639" s="17"/>
      <c r="BD1639" s="17"/>
      <c r="BE1639" s="17"/>
      <c r="BF1639" s="17"/>
      <c r="BG1639" s="17"/>
      <c r="BH1639" s="17"/>
      <c r="BI1639" s="17"/>
      <c r="BJ1639" s="17"/>
      <c r="BK1639" s="17"/>
      <c r="BL1639" s="17"/>
      <c r="BM1639" s="17"/>
      <c r="BN1639" s="17"/>
    </row>
    <row r="1640" spans="1:66" s="46" customFormat="1" x14ac:dyDescent="0.3">
      <c r="A1640" s="17"/>
      <c r="B1640" s="54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  <c r="AX1640" s="17"/>
      <c r="AY1640" s="17"/>
      <c r="AZ1640" s="17"/>
      <c r="BA1640" s="17"/>
      <c r="BB1640" s="17"/>
      <c r="BC1640" s="17"/>
      <c r="BD1640" s="17"/>
      <c r="BE1640" s="17"/>
      <c r="BF1640" s="17"/>
      <c r="BG1640" s="17"/>
      <c r="BH1640" s="17"/>
      <c r="BI1640" s="17"/>
      <c r="BJ1640" s="17"/>
      <c r="BK1640" s="17"/>
      <c r="BL1640" s="17"/>
      <c r="BM1640" s="17"/>
      <c r="BN1640" s="17"/>
    </row>
    <row r="1641" spans="1:66" s="46" customFormat="1" x14ac:dyDescent="0.3">
      <c r="A1641" s="17"/>
      <c r="B1641" s="54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/>
      <c r="AZ1641" s="17"/>
      <c r="BA1641" s="17"/>
      <c r="BB1641" s="17"/>
      <c r="BC1641" s="17"/>
      <c r="BD1641" s="17"/>
      <c r="BE1641" s="17"/>
      <c r="BF1641" s="17"/>
      <c r="BG1641" s="17"/>
      <c r="BH1641" s="17"/>
      <c r="BI1641" s="17"/>
      <c r="BJ1641" s="17"/>
      <c r="BK1641" s="17"/>
      <c r="BL1641" s="17"/>
      <c r="BM1641" s="17"/>
      <c r="BN1641" s="17"/>
    </row>
    <row r="1642" spans="1:66" s="46" customFormat="1" x14ac:dyDescent="0.3">
      <c r="A1642" s="17"/>
      <c r="B1642" s="54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  <c r="AX1642" s="17"/>
      <c r="AY1642" s="17"/>
      <c r="AZ1642" s="17"/>
      <c r="BA1642" s="17"/>
      <c r="BB1642" s="17"/>
      <c r="BC1642" s="17"/>
      <c r="BD1642" s="17"/>
      <c r="BE1642" s="17"/>
      <c r="BF1642" s="17"/>
      <c r="BG1642" s="17"/>
      <c r="BH1642" s="17"/>
      <c r="BI1642" s="17"/>
      <c r="BJ1642" s="17"/>
      <c r="BK1642" s="17"/>
      <c r="BL1642" s="17"/>
      <c r="BM1642" s="17"/>
      <c r="BN1642" s="17"/>
    </row>
    <row r="1643" spans="1:66" s="46" customFormat="1" x14ac:dyDescent="0.3">
      <c r="A1643" s="17"/>
      <c r="B1643" s="54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  <c r="BB1643" s="17"/>
      <c r="BC1643" s="17"/>
      <c r="BD1643" s="17"/>
      <c r="BE1643" s="17"/>
      <c r="BF1643" s="17"/>
      <c r="BG1643" s="17"/>
      <c r="BH1643" s="17"/>
      <c r="BI1643" s="17"/>
      <c r="BJ1643" s="17"/>
      <c r="BK1643" s="17"/>
      <c r="BL1643" s="17"/>
      <c r="BM1643" s="17"/>
      <c r="BN1643" s="17"/>
    </row>
    <row r="1644" spans="1:66" s="46" customFormat="1" x14ac:dyDescent="0.3">
      <c r="A1644" s="17"/>
      <c r="B1644" s="54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  <c r="AX1644" s="17"/>
      <c r="AY1644" s="17"/>
      <c r="AZ1644" s="17"/>
      <c r="BA1644" s="17"/>
      <c r="BB1644" s="17"/>
      <c r="BC1644" s="17"/>
      <c r="BD1644" s="17"/>
      <c r="BE1644" s="17"/>
      <c r="BF1644" s="17"/>
      <c r="BG1644" s="17"/>
      <c r="BH1644" s="17"/>
      <c r="BI1644" s="17"/>
      <c r="BJ1644" s="17"/>
      <c r="BK1644" s="17"/>
      <c r="BL1644" s="17"/>
      <c r="BM1644" s="17"/>
      <c r="BN1644" s="17"/>
    </row>
    <row r="1645" spans="1:66" s="46" customFormat="1" x14ac:dyDescent="0.3">
      <c r="A1645" s="17"/>
      <c r="B1645" s="54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7"/>
      <c r="BB1645" s="17"/>
      <c r="BC1645" s="17"/>
      <c r="BD1645" s="17"/>
      <c r="BE1645" s="17"/>
      <c r="BF1645" s="17"/>
      <c r="BG1645" s="17"/>
      <c r="BH1645" s="17"/>
      <c r="BI1645" s="17"/>
      <c r="BJ1645" s="17"/>
      <c r="BK1645" s="17"/>
      <c r="BL1645" s="17"/>
      <c r="BM1645" s="17"/>
      <c r="BN1645" s="17"/>
    </row>
    <row r="1646" spans="1:66" s="46" customFormat="1" x14ac:dyDescent="0.3">
      <c r="A1646" s="17"/>
      <c r="B1646" s="54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  <c r="BB1646" s="17"/>
      <c r="BC1646" s="17"/>
      <c r="BD1646" s="17"/>
      <c r="BE1646" s="17"/>
      <c r="BF1646" s="17"/>
      <c r="BG1646" s="17"/>
      <c r="BH1646" s="17"/>
      <c r="BI1646" s="17"/>
      <c r="BJ1646" s="17"/>
      <c r="BK1646" s="17"/>
      <c r="BL1646" s="17"/>
      <c r="BM1646" s="17"/>
      <c r="BN1646" s="17"/>
    </row>
    <row r="1647" spans="1:66" s="46" customFormat="1" x14ac:dyDescent="0.3">
      <c r="A1647" s="17"/>
      <c r="B1647" s="54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  <c r="BB1647" s="17"/>
      <c r="BC1647" s="17"/>
      <c r="BD1647" s="17"/>
      <c r="BE1647" s="17"/>
      <c r="BF1647" s="17"/>
      <c r="BG1647" s="17"/>
      <c r="BH1647" s="17"/>
      <c r="BI1647" s="17"/>
      <c r="BJ1647" s="17"/>
      <c r="BK1647" s="17"/>
      <c r="BL1647" s="17"/>
      <c r="BM1647" s="17"/>
      <c r="BN1647" s="17"/>
    </row>
    <row r="1648" spans="1:66" s="46" customFormat="1" x14ac:dyDescent="0.3">
      <c r="A1648" s="17"/>
      <c r="B1648" s="54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  <c r="BB1648" s="17"/>
      <c r="BC1648" s="17"/>
      <c r="BD1648" s="17"/>
      <c r="BE1648" s="17"/>
      <c r="BF1648" s="17"/>
      <c r="BG1648" s="17"/>
      <c r="BH1648" s="17"/>
      <c r="BI1648" s="17"/>
      <c r="BJ1648" s="17"/>
      <c r="BK1648" s="17"/>
      <c r="BL1648" s="17"/>
      <c r="BM1648" s="17"/>
      <c r="BN1648" s="17"/>
    </row>
    <row r="1649" spans="1:66" s="46" customFormat="1" x14ac:dyDescent="0.3">
      <c r="A1649" s="17"/>
      <c r="B1649" s="54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  <c r="AZ1649" s="17"/>
      <c r="BA1649" s="17"/>
      <c r="BB1649" s="17"/>
      <c r="BC1649" s="17"/>
      <c r="BD1649" s="17"/>
      <c r="BE1649" s="17"/>
      <c r="BF1649" s="17"/>
      <c r="BG1649" s="17"/>
      <c r="BH1649" s="17"/>
      <c r="BI1649" s="17"/>
      <c r="BJ1649" s="17"/>
      <c r="BK1649" s="17"/>
      <c r="BL1649" s="17"/>
      <c r="BM1649" s="17"/>
      <c r="BN1649" s="17"/>
    </row>
    <row r="1650" spans="1:66" s="46" customFormat="1" x14ac:dyDescent="0.3">
      <c r="A1650" s="17"/>
      <c r="B1650" s="54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  <c r="AX1650" s="17"/>
      <c r="AY1650" s="17"/>
      <c r="AZ1650" s="17"/>
      <c r="BA1650" s="17"/>
      <c r="BB1650" s="17"/>
      <c r="BC1650" s="17"/>
      <c r="BD1650" s="17"/>
      <c r="BE1650" s="17"/>
      <c r="BF1650" s="17"/>
      <c r="BG1650" s="17"/>
      <c r="BH1650" s="17"/>
      <c r="BI1650" s="17"/>
      <c r="BJ1650" s="17"/>
      <c r="BK1650" s="17"/>
      <c r="BL1650" s="17"/>
      <c r="BM1650" s="17"/>
      <c r="BN1650" s="17"/>
    </row>
    <row r="1651" spans="1:66" s="46" customFormat="1" x14ac:dyDescent="0.3">
      <c r="A1651" s="17"/>
      <c r="B1651" s="54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  <c r="BB1651" s="17"/>
      <c r="BC1651" s="17"/>
      <c r="BD1651" s="17"/>
      <c r="BE1651" s="17"/>
      <c r="BF1651" s="17"/>
      <c r="BG1651" s="17"/>
      <c r="BH1651" s="17"/>
      <c r="BI1651" s="17"/>
      <c r="BJ1651" s="17"/>
      <c r="BK1651" s="17"/>
      <c r="BL1651" s="17"/>
      <c r="BM1651" s="17"/>
      <c r="BN1651" s="17"/>
    </row>
    <row r="1652" spans="1:66" s="46" customFormat="1" x14ac:dyDescent="0.3">
      <c r="A1652" s="17"/>
      <c r="B1652" s="54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  <c r="BB1652" s="17"/>
      <c r="BC1652" s="17"/>
      <c r="BD1652" s="17"/>
      <c r="BE1652" s="17"/>
      <c r="BF1652" s="17"/>
      <c r="BG1652" s="17"/>
      <c r="BH1652" s="17"/>
      <c r="BI1652" s="17"/>
      <c r="BJ1652" s="17"/>
      <c r="BK1652" s="17"/>
      <c r="BL1652" s="17"/>
      <c r="BM1652" s="17"/>
      <c r="BN1652" s="17"/>
    </row>
    <row r="1653" spans="1:66" s="46" customFormat="1" x14ac:dyDescent="0.3">
      <c r="A1653" s="17"/>
      <c r="B1653" s="54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  <c r="AX1653" s="17"/>
      <c r="AY1653" s="17"/>
      <c r="AZ1653" s="17"/>
      <c r="BA1653" s="17"/>
      <c r="BB1653" s="17"/>
      <c r="BC1653" s="17"/>
      <c r="BD1653" s="17"/>
      <c r="BE1653" s="17"/>
      <c r="BF1653" s="17"/>
      <c r="BG1653" s="17"/>
      <c r="BH1653" s="17"/>
      <c r="BI1653" s="17"/>
      <c r="BJ1653" s="17"/>
      <c r="BK1653" s="17"/>
      <c r="BL1653" s="17"/>
      <c r="BM1653" s="17"/>
      <c r="BN1653" s="17"/>
    </row>
    <row r="1654" spans="1:66" s="46" customFormat="1" x14ac:dyDescent="0.3">
      <c r="A1654" s="17"/>
      <c r="B1654" s="54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  <c r="AX1654" s="17"/>
      <c r="AY1654" s="17"/>
      <c r="AZ1654" s="17"/>
      <c r="BA1654" s="17"/>
      <c r="BB1654" s="17"/>
      <c r="BC1654" s="17"/>
      <c r="BD1654" s="17"/>
      <c r="BE1654" s="17"/>
      <c r="BF1654" s="17"/>
      <c r="BG1654" s="17"/>
      <c r="BH1654" s="17"/>
      <c r="BI1654" s="17"/>
      <c r="BJ1654" s="17"/>
      <c r="BK1654" s="17"/>
      <c r="BL1654" s="17"/>
      <c r="BM1654" s="17"/>
      <c r="BN1654" s="17"/>
    </row>
    <row r="1655" spans="1:66" s="46" customFormat="1" x14ac:dyDescent="0.3">
      <c r="A1655" s="17"/>
      <c r="B1655" s="54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  <c r="AX1655" s="17"/>
      <c r="AY1655" s="17"/>
      <c r="AZ1655" s="17"/>
      <c r="BA1655" s="17"/>
      <c r="BB1655" s="17"/>
      <c r="BC1655" s="17"/>
      <c r="BD1655" s="17"/>
      <c r="BE1655" s="17"/>
      <c r="BF1655" s="17"/>
      <c r="BG1655" s="17"/>
      <c r="BH1655" s="17"/>
      <c r="BI1655" s="17"/>
      <c r="BJ1655" s="17"/>
      <c r="BK1655" s="17"/>
      <c r="BL1655" s="17"/>
      <c r="BM1655" s="17"/>
      <c r="BN1655" s="17"/>
    </row>
    <row r="1656" spans="1:66" s="46" customFormat="1" x14ac:dyDescent="0.3">
      <c r="A1656" s="17"/>
      <c r="B1656" s="54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  <c r="BB1656" s="17"/>
      <c r="BC1656" s="17"/>
      <c r="BD1656" s="17"/>
      <c r="BE1656" s="17"/>
      <c r="BF1656" s="17"/>
      <c r="BG1656" s="17"/>
      <c r="BH1656" s="17"/>
      <c r="BI1656" s="17"/>
      <c r="BJ1656" s="17"/>
      <c r="BK1656" s="17"/>
      <c r="BL1656" s="17"/>
      <c r="BM1656" s="17"/>
      <c r="BN1656" s="17"/>
    </row>
    <row r="1657" spans="1:66" s="46" customFormat="1" x14ac:dyDescent="0.3">
      <c r="A1657" s="17"/>
      <c r="B1657" s="54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  <c r="BB1657" s="17"/>
      <c r="BC1657" s="17"/>
      <c r="BD1657" s="17"/>
      <c r="BE1657" s="17"/>
      <c r="BF1657" s="17"/>
      <c r="BG1657" s="17"/>
      <c r="BH1657" s="17"/>
      <c r="BI1657" s="17"/>
      <c r="BJ1657" s="17"/>
      <c r="BK1657" s="17"/>
      <c r="BL1657" s="17"/>
      <c r="BM1657" s="17"/>
      <c r="BN1657" s="17"/>
    </row>
    <row r="1658" spans="1:66" s="46" customFormat="1" x14ac:dyDescent="0.3">
      <c r="A1658" s="17"/>
      <c r="B1658" s="54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  <c r="BE1658" s="17"/>
      <c r="BF1658" s="17"/>
      <c r="BG1658" s="17"/>
      <c r="BH1658" s="17"/>
      <c r="BI1658" s="17"/>
      <c r="BJ1658" s="17"/>
      <c r="BK1658" s="17"/>
      <c r="BL1658" s="17"/>
      <c r="BM1658" s="17"/>
      <c r="BN1658" s="17"/>
    </row>
    <row r="1659" spans="1:66" s="46" customFormat="1" x14ac:dyDescent="0.3">
      <c r="A1659" s="17"/>
      <c r="B1659" s="54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I1659" s="17"/>
      <c r="BJ1659" s="17"/>
      <c r="BK1659" s="17"/>
      <c r="BL1659" s="17"/>
      <c r="BM1659" s="17"/>
      <c r="BN1659" s="17"/>
    </row>
    <row r="1660" spans="1:66" s="46" customFormat="1" x14ac:dyDescent="0.3">
      <c r="A1660" s="17"/>
      <c r="B1660" s="54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  <c r="BE1660" s="17"/>
      <c r="BF1660" s="17"/>
      <c r="BG1660" s="17"/>
      <c r="BH1660" s="17"/>
      <c r="BI1660" s="17"/>
      <c r="BJ1660" s="17"/>
      <c r="BK1660" s="17"/>
      <c r="BL1660" s="17"/>
      <c r="BM1660" s="17"/>
      <c r="BN1660" s="17"/>
    </row>
    <row r="1661" spans="1:66" s="46" customFormat="1" x14ac:dyDescent="0.3">
      <c r="A1661" s="17"/>
      <c r="B1661" s="54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  <c r="BB1661" s="17"/>
      <c r="BC1661" s="17"/>
      <c r="BD1661" s="17"/>
      <c r="BE1661" s="17"/>
      <c r="BF1661" s="17"/>
      <c r="BG1661" s="17"/>
      <c r="BH1661" s="17"/>
      <c r="BI1661" s="17"/>
      <c r="BJ1661" s="17"/>
      <c r="BK1661" s="17"/>
      <c r="BL1661" s="17"/>
      <c r="BM1661" s="17"/>
      <c r="BN1661" s="17"/>
    </row>
    <row r="1662" spans="1:66" s="46" customFormat="1" x14ac:dyDescent="0.3">
      <c r="A1662" s="17"/>
      <c r="B1662" s="54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  <c r="AX1662" s="17"/>
      <c r="AY1662" s="17"/>
      <c r="AZ1662" s="17"/>
      <c r="BA1662" s="17"/>
      <c r="BB1662" s="17"/>
      <c r="BC1662" s="17"/>
      <c r="BD1662" s="17"/>
      <c r="BE1662" s="17"/>
      <c r="BF1662" s="17"/>
      <c r="BG1662" s="17"/>
      <c r="BH1662" s="17"/>
      <c r="BI1662" s="17"/>
      <c r="BJ1662" s="17"/>
      <c r="BK1662" s="17"/>
      <c r="BL1662" s="17"/>
      <c r="BM1662" s="17"/>
      <c r="BN1662" s="17"/>
    </row>
    <row r="1663" spans="1:66" s="46" customFormat="1" x14ac:dyDescent="0.3">
      <c r="A1663" s="17"/>
      <c r="B1663" s="54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  <c r="AX1663" s="17"/>
      <c r="AY1663" s="17"/>
      <c r="AZ1663" s="17"/>
      <c r="BA1663" s="17"/>
      <c r="BB1663" s="17"/>
      <c r="BC1663" s="17"/>
      <c r="BD1663" s="17"/>
      <c r="BE1663" s="17"/>
      <c r="BF1663" s="17"/>
      <c r="BG1663" s="17"/>
      <c r="BH1663" s="17"/>
      <c r="BI1663" s="17"/>
      <c r="BJ1663" s="17"/>
      <c r="BK1663" s="17"/>
      <c r="BL1663" s="17"/>
      <c r="BM1663" s="17"/>
      <c r="BN1663" s="17"/>
    </row>
    <row r="1664" spans="1:66" s="46" customFormat="1" x14ac:dyDescent="0.3">
      <c r="A1664" s="17"/>
      <c r="B1664" s="54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  <c r="AX1664" s="17"/>
      <c r="AY1664" s="17"/>
      <c r="AZ1664" s="17"/>
      <c r="BA1664" s="17"/>
      <c r="BB1664" s="17"/>
      <c r="BC1664" s="17"/>
      <c r="BD1664" s="17"/>
      <c r="BE1664" s="17"/>
      <c r="BF1664" s="17"/>
      <c r="BG1664" s="17"/>
      <c r="BH1664" s="17"/>
      <c r="BI1664" s="17"/>
      <c r="BJ1664" s="17"/>
      <c r="BK1664" s="17"/>
      <c r="BL1664" s="17"/>
      <c r="BM1664" s="17"/>
      <c r="BN1664" s="17"/>
    </row>
    <row r="1665" spans="1:66" s="46" customFormat="1" x14ac:dyDescent="0.3">
      <c r="A1665" s="17"/>
      <c r="B1665" s="54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  <c r="AX1665" s="17"/>
      <c r="AY1665" s="17"/>
      <c r="AZ1665" s="17"/>
      <c r="BA1665" s="17"/>
      <c r="BB1665" s="17"/>
      <c r="BC1665" s="17"/>
      <c r="BD1665" s="17"/>
      <c r="BE1665" s="17"/>
      <c r="BF1665" s="17"/>
      <c r="BG1665" s="17"/>
      <c r="BH1665" s="17"/>
      <c r="BI1665" s="17"/>
      <c r="BJ1665" s="17"/>
      <c r="BK1665" s="17"/>
      <c r="BL1665" s="17"/>
      <c r="BM1665" s="17"/>
      <c r="BN1665" s="17"/>
    </row>
    <row r="1666" spans="1:66" s="46" customFormat="1" x14ac:dyDescent="0.3">
      <c r="A1666" s="17"/>
      <c r="B1666" s="54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  <c r="AX1666" s="17"/>
      <c r="AY1666" s="17"/>
      <c r="AZ1666" s="17"/>
      <c r="BA1666" s="17"/>
      <c r="BB1666" s="17"/>
      <c r="BC1666" s="17"/>
      <c r="BD1666" s="17"/>
      <c r="BE1666" s="17"/>
      <c r="BF1666" s="17"/>
      <c r="BG1666" s="17"/>
      <c r="BH1666" s="17"/>
      <c r="BI1666" s="17"/>
      <c r="BJ1666" s="17"/>
      <c r="BK1666" s="17"/>
      <c r="BL1666" s="17"/>
      <c r="BM1666" s="17"/>
      <c r="BN1666" s="17"/>
    </row>
    <row r="1667" spans="1:66" s="46" customFormat="1" x14ac:dyDescent="0.3">
      <c r="A1667" s="17"/>
      <c r="B1667" s="54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  <c r="BB1667" s="17"/>
      <c r="BC1667" s="17"/>
      <c r="BD1667" s="17"/>
      <c r="BE1667" s="17"/>
      <c r="BF1667" s="17"/>
      <c r="BG1667" s="17"/>
      <c r="BH1667" s="17"/>
      <c r="BI1667" s="17"/>
      <c r="BJ1667" s="17"/>
      <c r="BK1667" s="17"/>
      <c r="BL1667" s="17"/>
      <c r="BM1667" s="17"/>
      <c r="BN1667" s="17"/>
    </row>
    <row r="1668" spans="1:66" s="46" customFormat="1" x14ac:dyDescent="0.3">
      <c r="A1668" s="17"/>
      <c r="B1668" s="54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  <c r="BB1668" s="17"/>
      <c r="BC1668" s="17"/>
      <c r="BD1668" s="17"/>
      <c r="BE1668" s="17"/>
      <c r="BF1668" s="17"/>
      <c r="BG1668" s="17"/>
      <c r="BH1668" s="17"/>
      <c r="BI1668" s="17"/>
      <c r="BJ1668" s="17"/>
      <c r="BK1668" s="17"/>
      <c r="BL1668" s="17"/>
      <c r="BM1668" s="17"/>
      <c r="BN1668" s="17"/>
    </row>
    <row r="1669" spans="1:66" s="46" customFormat="1" x14ac:dyDescent="0.3">
      <c r="A1669" s="17"/>
      <c r="B1669" s="54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  <c r="BB1669" s="17"/>
      <c r="BC1669" s="17"/>
      <c r="BD1669" s="17"/>
      <c r="BE1669" s="17"/>
      <c r="BF1669" s="17"/>
      <c r="BG1669" s="17"/>
      <c r="BH1669" s="17"/>
      <c r="BI1669" s="17"/>
      <c r="BJ1669" s="17"/>
      <c r="BK1669" s="17"/>
      <c r="BL1669" s="17"/>
      <c r="BM1669" s="17"/>
      <c r="BN1669" s="17"/>
    </row>
    <row r="1670" spans="1:66" s="46" customFormat="1" x14ac:dyDescent="0.3">
      <c r="A1670" s="17"/>
      <c r="B1670" s="54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  <c r="BE1670" s="17"/>
      <c r="BF1670" s="17"/>
      <c r="BG1670" s="17"/>
      <c r="BH1670" s="17"/>
      <c r="BI1670" s="17"/>
      <c r="BJ1670" s="17"/>
      <c r="BK1670" s="17"/>
      <c r="BL1670" s="17"/>
      <c r="BM1670" s="17"/>
      <c r="BN1670" s="17"/>
    </row>
    <row r="1671" spans="1:66" s="46" customFormat="1" x14ac:dyDescent="0.3">
      <c r="A1671" s="17"/>
      <c r="B1671" s="54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  <c r="BE1671" s="17"/>
      <c r="BF1671" s="17"/>
      <c r="BG1671" s="17"/>
      <c r="BH1671" s="17"/>
      <c r="BI1671" s="17"/>
      <c r="BJ1671" s="17"/>
      <c r="BK1671" s="17"/>
      <c r="BL1671" s="17"/>
      <c r="BM1671" s="17"/>
      <c r="BN1671" s="17"/>
    </row>
    <row r="1672" spans="1:66" s="46" customFormat="1" x14ac:dyDescent="0.3">
      <c r="A1672" s="17"/>
      <c r="B1672" s="54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  <c r="BE1672" s="17"/>
      <c r="BF1672" s="17"/>
      <c r="BG1672" s="17"/>
      <c r="BH1672" s="17"/>
      <c r="BI1672" s="17"/>
      <c r="BJ1672" s="17"/>
      <c r="BK1672" s="17"/>
      <c r="BL1672" s="17"/>
      <c r="BM1672" s="17"/>
      <c r="BN1672" s="17"/>
    </row>
    <row r="1673" spans="1:66" s="46" customFormat="1" x14ac:dyDescent="0.3">
      <c r="A1673" s="17"/>
      <c r="B1673" s="54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  <c r="BB1673" s="17"/>
      <c r="BC1673" s="17"/>
      <c r="BD1673" s="17"/>
      <c r="BE1673" s="17"/>
      <c r="BF1673" s="17"/>
      <c r="BG1673" s="17"/>
      <c r="BH1673" s="17"/>
      <c r="BI1673" s="17"/>
      <c r="BJ1673" s="17"/>
      <c r="BK1673" s="17"/>
      <c r="BL1673" s="17"/>
      <c r="BM1673" s="17"/>
      <c r="BN1673" s="17"/>
    </row>
    <row r="1674" spans="1:66" s="46" customFormat="1" x14ac:dyDescent="0.3">
      <c r="A1674" s="17"/>
      <c r="B1674" s="54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  <c r="BB1674" s="17"/>
      <c r="BC1674" s="17"/>
      <c r="BD1674" s="17"/>
      <c r="BE1674" s="17"/>
      <c r="BF1674" s="17"/>
      <c r="BG1674" s="17"/>
      <c r="BH1674" s="17"/>
      <c r="BI1674" s="17"/>
      <c r="BJ1674" s="17"/>
      <c r="BK1674" s="17"/>
      <c r="BL1674" s="17"/>
      <c r="BM1674" s="17"/>
      <c r="BN1674" s="17"/>
    </row>
    <row r="1675" spans="1:66" s="46" customFormat="1" x14ac:dyDescent="0.3">
      <c r="A1675" s="17"/>
      <c r="B1675" s="54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  <c r="BE1675" s="17"/>
      <c r="BF1675" s="17"/>
      <c r="BG1675" s="17"/>
      <c r="BH1675" s="17"/>
      <c r="BI1675" s="17"/>
      <c r="BJ1675" s="17"/>
      <c r="BK1675" s="17"/>
      <c r="BL1675" s="17"/>
      <c r="BM1675" s="17"/>
      <c r="BN1675" s="17"/>
    </row>
    <row r="1676" spans="1:66" s="46" customFormat="1" x14ac:dyDescent="0.3">
      <c r="A1676" s="17"/>
      <c r="B1676" s="54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  <c r="BB1676" s="17"/>
      <c r="BC1676" s="17"/>
      <c r="BD1676" s="17"/>
      <c r="BE1676" s="17"/>
      <c r="BF1676" s="17"/>
      <c r="BG1676" s="17"/>
      <c r="BH1676" s="17"/>
      <c r="BI1676" s="17"/>
      <c r="BJ1676" s="17"/>
      <c r="BK1676" s="17"/>
      <c r="BL1676" s="17"/>
      <c r="BM1676" s="17"/>
      <c r="BN1676" s="17"/>
    </row>
    <row r="1677" spans="1:66" s="46" customFormat="1" x14ac:dyDescent="0.3">
      <c r="A1677" s="17"/>
      <c r="B1677" s="54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  <c r="BB1677" s="17"/>
      <c r="BC1677" s="17"/>
      <c r="BD1677" s="17"/>
      <c r="BE1677" s="17"/>
      <c r="BF1677" s="17"/>
      <c r="BG1677" s="17"/>
      <c r="BH1677" s="17"/>
      <c r="BI1677" s="17"/>
      <c r="BJ1677" s="17"/>
      <c r="BK1677" s="17"/>
      <c r="BL1677" s="17"/>
      <c r="BM1677" s="17"/>
      <c r="BN1677" s="17"/>
    </row>
    <row r="1678" spans="1:66" s="46" customFormat="1" x14ac:dyDescent="0.3">
      <c r="A1678" s="17"/>
      <c r="B1678" s="54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  <c r="BE1678" s="17"/>
      <c r="BF1678" s="17"/>
      <c r="BG1678" s="17"/>
      <c r="BH1678" s="17"/>
      <c r="BI1678" s="17"/>
      <c r="BJ1678" s="17"/>
      <c r="BK1678" s="17"/>
      <c r="BL1678" s="17"/>
      <c r="BM1678" s="17"/>
      <c r="BN1678" s="17"/>
    </row>
    <row r="1679" spans="1:66" s="46" customFormat="1" x14ac:dyDescent="0.3">
      <c r="A1679" s="17"/>
      <c r="B1679" s="54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  <c r="BE1679" s="17"/>
      <c r="BF1679" s="17"/>
      <c r="BG1679" s="17"/>
      <c r="BH1679" s="17"/>
      <c r="BI1679" s="17"/>
      <c r="BJ1679" s="17"/>
      <c r="BK1679" s="17"/>
      <c r="BL1679" s="17"/>
      <c r="BM1679" s="17"/>
      <c r="BN1679" s="17"/>
    </row>
    <row r="1680" spans="1:66" s="46" customFormat="1" x14ac:dyDescent="0.3">
      <c r="A1680" s="17"/>
      <c r="B1680" s="54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  <c r="BE1680" s="17"/>
      <c r="BF1680" s="17"/>
      <c r="BG1680" s="17"/>
      <c r="BH1680" s="17"/>
      <c r="BI1680" s="17"/>
      <c r="BJ1680" s="17"/>
      <c r="BK1680" s="17"/>
      <c r="BL1680" s="17"/>
      <c r="BM1680" s="17"/>
      <c r="BN1680" s="17"/>
    </row>
    <row r="1681" spans="1:66" s="46" customFormat="1" x14ac:dyDescent="0.3">
      <c r="A1681" s="17"/>
      <c r="B1681" s="54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  <c r="BB1681" s="17"/>
      <c r="BC1681" s="17"/>
      <c r="BD1681" s="17"/>
      <c r="BE1681" s="17"/>
      <c r="BF1681" s="17"/>
      <c r="BG1681" s="17"/>
      <c r="BH1681" s="17"/>
      <c r="BI1681" s="17"/>
      <c r="BJ1681" s="17"/>
      <c r="BK1681" s="17"/>
      <c r="BL1681" s="17"/>
      <c r="BM1681" s="17"/>
      <c r="BN1681" s="17"/>
    </row>
    <row r="1682" spans="1:66" s="46" customFormat="1" x14ac:dyDescent="0.3">
      <c r="A1682" s="17"/>
      <c r="B1682" s="54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  <c r="BE1682" s="17"/>
      <c r="BF1682" s="17"/>
      <c r="BG1682" s="17"/>
      <c r="BH1682" s="17"/>
      <c r="BI1682" s="17"/>
      <c r="BJ1682" s="17"/>
      <c r="BK1682" s="17"/>
      <c r="BL1682" s="17"/>
      <c r="BM1682" s="17"/>
      <c r="BN1682" s="17"/>
    </row>
    <row r="1683" spans="1:66" s="46" customFormat="1" x14ac:dyDescent="0.3">
      <c r="A1683" s="17"/>
      <c r="B1683" s="54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  <c r="BE1683" s="17"/>
      <c r="BF1683" s="17"/>
      <c r="BG1683" s="17"/>
      <c r="BH1683" s="17"/>
      <c r="BI1683" s="17"/>
      <c r="BJ1683" s="17"/>
      <c r="BK1683" s="17"/>
      <c r="BL1683" s="17"/>
      <c r="BM1683" s="17"/>
      <c r="BN1683" s="17"/>
    </row>
    <row r="1684" spans="1:66" s="46" customFormat="1" x14ac:dyDescent="0.3">
      <c r="A1684" s="17"/>
      <c r="B1684" s="54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  <c r="BB1684" s="17"/>
      <c r="BC1684" s="17"/>
      <c r="BD1684" s="17"/>
      <c r="BE1684" s="17"/>
      <c r="BF1684" s="17"/>
      <c r="BG1684" s="17"/>
      <c r="BH1684" s="17"/>
      <c r="BI1684" s="17"/>
      <c r="BJ1684" s="17"/>
      <c r="BK1684" s="17"/>
      <c r="BL1684" s="17"/>
      <c r="BM1684" s="17"/>
      <c r="BN1684" s="17"/>
    </row>
    <row r="1685" spans="1:66" s="46" customFormat="1" x14ac:dyDescent="0.3">
      <c r="A1685" s="17"/>
      <c r="B1685" s="54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  <c r="AX1685" s="17"/>
      <c r="AY1685" s="17"/>
      <c r="AZ1685" s="17"/>
      <c r="BA1685" s="17"/>
      <c r="BB1685" s="17"/>
      <c r="BC1685" s="17"/>
      <c r="BD1685" s="17"/>
      <c r="BE1685" s="17"/>
      <c r="BF1685" s="17"/>
      <c r="BG1685" s="17"/>
      <c r="BH1685" s="17"/>
      <c r="BI1685" s="17"/>
      <c r="BJ1685" s="17"/>
      <c r="BK1685" s="17"/>
      <c r="BL1685" s="17"/>
      <c r="BM1685" s="17"/>
      <c r="BN1685" s="17"/>
    </row>
    <row r="1686" spans="1:66" s="46" customFormat="1" x14ac:dyDescent="0.3">
      <c r="A1686" s="17"/>
      <c r="B1686" s="54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  <c r="BB1686" s="17"/>
      <c r="BC1686" s="17"/>
      <c r="BD1686" s="17"/>
      <c r="BE1686" s="17"/>
      <c r="BF1686" s="17"/>
      <c r="BG1686" s="17"/>
      <c r="BH1686" s="17"/>
      <c r="BI1686" s="17"/>
      <c r="BJ1686" s="17"/>
      <c r="BK1686" s="17"/>
      <c r="BL1686" s="17"/>
      <c r="BM1686" s="17"/>
      <c r="BN1686" s="17"/>
    </row>
    <row r="1687" spans="1:66" s="46" customFormat="1" x14ac:dyDescent="0.3">
      <c r="A1687" s="17"/>
      <c r="B1687" s="54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/>
      <c r="AZ1687" s="17"/>
      <c r="BA1687" s="17"/>
      <c r="BB1687" s="17"/>
      <c r="BC1687" s="17"/>
      <c r="BD1687" s="17"/>
      <c r="BE1687" s="17"/>
      <c r="BF1687" s="17"/>
      <c r="BG1687" s="17"/>
      <c r="BH1687" s="17"/>
      <c r="BI1687" s="17"/>
      <c r="BJ1687" s="17"/>
      <c r="BK1687" s="17"/>
      <c r="BL1687" s="17"/>
      <c r="BM1687" s="17"/>
      <c r="BN1687" s="17"/>
    </row>
    <row r="1688" spans="1:66" s="46" customFormat="1" x14ac:dyDescent="0.3">
      <c r="A1688" s="17"/>
      <c r="B1688" s="54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7"/>
      <c r="BB1688" s="17"/>
      <c r="BC1688" s="17"/>
      <c r="BD1688" s="17"/>
      <c r="BE1688" s="17"/>
      <c r="BF1688" s="17"/>
      <c r="BG1688" s="17"/>
      <c r="BH1688" s="17"/>
      <c r="BI1688" s="17"/>
      <c r="BJ1688" s="17"/>
      <c r="BK1688" s="17"/>
      <c r="BL1688" s="17"/>
      <c r="BM1688" s="17"/>
      <c r="BN1688" s="17"/>
    </row>
    <row r="1689" spans="1:66" s="46" customFormat="1" x14ac:dyDescent="0.3">
      <c r="A1689" s="17"/>
      <c r="B1689" s="54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  <c r="AZ1689" s="17"/>
      <c r="BA1689" s="17"/>
      <c r="BB1689" s="17"/>
      <c r="BC1689" s="17"/>
      <c r="BD1689" s="17"/>
      <c r="BE1689" s="17"/>
      <c r="BF1689" s="17"/>
      <c r="BG1689" s="17"/>
      <c r="BH1689" s="17"/>
      <c r="BI1689" s="17"/>
      <c r="BJ1689" s="17"/>
      <c r="BK1689" s="17"/>
      <c r="BL1689" s="17"/>
      <c r="BM1689" s="17"/>
      <c r="BN1689" s="17"/>
    </row>
    <row r="1690" spans="1:66" s="46" customFormat="1" x14ac:dyDescent="0.3">
      <c r="A1690" s="17"/>
      <c r="B1690" s="54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  <c r="AX1690" s="17"/>
      <c r="AY1690" s="17"/>
      <c r="AZ1690" s="17"/>
      <c r="BA1690" s="17"/>
      <c r="BB1690" s="17"/>
      <c r="BC1690" s="17"/>
      <c r="BD1690" s="17"/>
      <c r="BE1690" s="17"/>
      <c r="BF1690" s="17"/>
      <c r="BG1690" s="17"/>
      <c r="BH1690" s="17"/>
      <c r="BI1690" s="17"/>
      <c r="BJ1690" s="17"/>
      <c r="BK1690" s="17"/>
      <c r="BL1690" s="17"/>
      <c r="BM1690" s="17"/>
      <c r="BN1690" s="17"/>
    </row>
    <row r="1691" spans="1:66" s="46" customFormat="1" x14ac:dyDescent="0.3">
      <c r="A1691" s="17"/>
      <c r="B1691" s="54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  <c r="BE1691" s="17"/>
      <c r="BF1691" s="17"/>
      <c r="BG1691" s="17"/>
      <c r="BH1691" s="17"/>
      <c r="BI1691" s="17"/>
      <c r="BJ1691" s="17"/>
      <c r="BK1691" s="17"/>
      <c r="BL1691" s="17"/>
      <c r="BM1691" s="17"/>
      <c r="BN1691" s="17"/>
    </row>
    <row r="1692" spans="1:66" s="46" customFormat="1" x14ac:dyDescent="0.3">
      <c r="A1692" s="17"/>
      <c r="B1692" s="54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  <c r="AX1692" s="17"/>
      <c r="AY1692" s="17"/>
      <c r="AZ1692" s="17"/>
      <c r="BA1692" s="17"/>
      <c r="BB1692" s="17"/>
      <c r="BC1692" s="17"/>
      <c r="BD1692" s="17"/>
      <c r="BE1692" s="17"/>
      <c r="BF1692" s="17"/>
      <c r="BG1692" s="17"/>
      <c r="BH1692" s="17"/>
      <c r="BI1692" s="17"/>
      <c r="BJ1692" s="17"/>
      <c r="BK1692" s="17"/>
      <c r="BL1692" s="17"/>
      <c r="BM1692" s="17"/>
      <c r="BN1692" s="17"/>
    </row>
    <row r="1693" spans="1:66" s="46" customFormat="1" x14ac:dyDescent="0.3">
      <c r="A1693" s="17"/>
      <c r="B1693" s="54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  <c r="AX1693" s="17"/>
      <c r="AY1693" s="17"/>
      <c r="AZ1693" s="17"/>
      <c r="BA1693" s="17"/>
      <c r="BB1693" s="17"/>
      <c r="BC1693" s="17"/>
      <c r="BD1693" s="17"/>
      <c r="BE1693" s="17"/>
      <c r="BF1693" s="17"/>
      <c r="BG1693" s="17"/>
      <c r="BH1693" s="17"/>
      <c r="BI1693" s="17"/>
      <c r="BJ1693" s="17"/>
      <c r="BK1693" s="17"/>
      <c r="BL1693" s="17"/>
      <c r="BM1693" s="17"/>
      <c r="BN1693" s="17"/>
    </row>
    <row r="1694" spans="1:66" s="46" customFormat="1" x14ac:dyDescent="0.3">
      <c r="A1694" s="17"/>
      <c r="B1694" s="54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  <c r="BB1694" s="17"/>
      <c r="BC1694" s="17"/>
      <c r="BD1694" s="17"/>
      <c r="BE1694" s="17"/>
      <c r="BF1694" s="17"/>
      <c r="BG1694" s="17"/>
      <c r="BH1694" s="17"/>
      <c r="BI1694" s="17"/>
      <c r="BJ1694" s="17"/>
      <c r="BK1694" s="17"/>
      <c r="BL1694" s="17"/>
      <c r="BM1694" s="17"/>
      <c r="BN1694" s="17"/>
    </row>
    <row r="1695" spans="1:66" s="46" customFormat="1" x14ac:dyDescent="0.3">
      <c r="A1695" s="17"/>
      <c r="B1695" s="54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  <c r="BB1695" s="17"/>
      <c r="BC1695" s="17"/>
      <c r="BD1695" s="17"/>
      <c r="BE1695" s="17"/>
      <c r="BF1695" s="17"/>
      <c r="BG1695" s="17"/>
      <c r="BH1695" s="17"/>
      <c r="BI1695" s="17"/>
      <c r="BJ1695" s="17"/>
      <c r="BK1695" s="17"/>
      <c r="BL1695" s="17"/>
      <c r="BM1695" s="17"/>
      <c r="BN1695" s="17"/>
    </row>
    <row r="1696" spans="1:66" s="46" customFormat="1" x14ac:dyDescent="0.3">
      <c r="A1696" s="17"/>
      <c r="B1696" s="54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  <c r="BB1696" s="17"/>
      <c r="BC1696" s="17"/>
      <c r="BD1696" s="17"/>
      <c r="BE1696" s="17"/>
      <c r="BF1696" s="17"/>
      <c r="BG1696" s="17"/>
      <c r="BH1696" s="17"/>
      <c r="BI1696" s="17"/>
      <c r="BJ1696" s="17"/>
      <c r="BK1696" s="17"/>
      <c r="BL1696" s="17"/>
      <c r="BM1696" s="17"/>
      <c r="BN1696" s="17"/>
    </row>
    <row r="1697" spans="1:66" s="46" customFormat="1" x14ac:dyDescent="0.3">
      <c r="A1697" s="17"/>
      <c r="B1697" s="54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  <c r="AX1697" s="17"/>
      <c r="AY1697" s="17"/>
      <c r="AZ1697" s="17"/>
      <c r="BA1697" s="17"/>
      <c r="BB1697" s="17"/>
      <c r="BC1697" s="17"/>
      <c r="BD1697" s="17"/>
      <c r="BE1697" s="17"/>
      <c r="BF1697" s="17"/>
      <c r="BG1697" s="17"/>
      <c r="BH1697" s="17"/>
      <c r="BI1697" s="17"/>
      <c r="BJ1697" s="17"/>
      <c r="BK1697" s="17"/>
      <c r="BL1697" s="17"/>
      <c r="BM1697" s="17"/>
      <c r="BN1697" s="17"/>
    </row>
    <row r="1698" spans="1:66" s="46" customFormat="1" x14ac:dyDescent="0.3">
      <c r="A1698" s="17"/>
      <c r="B1698" s="54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  <c r="BB1698" s="17"/>
      <c r="BC1698" s="17"/>
      <c r="BD1698" s="17"/>
      <c r="BE1698" s="17"/>
      <c r="BF1698" s="17"/>
      <c r="BG1698" s="17"/>
      <c r="BH1698" s="17"/>
      <c r="BI1698" s="17"/>
      <c r="BJ1698" s="17"/>
      <c r="BK1698" s="17"/>
      <c r="BL1698" s="17"/>
      <c r="BM1698" s="17"/>
      <c r="BN1698" s="17"/>
    </row>
    <row r="1699" spans="1:66" s="46" customFormat="1" x14ac:dyDescent="0.3">
      <c r="A1699" s="17"/>
      <c r="B1699" s="54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  <c r="BE1699" s="17"/>
      <c r="BF1699" s="17"/>
      <c r="BG1699" s="17"/>
      <c r="BH1699" s="17"/>
      <c r="BI1699" s="17"/>
      <c r="BJ1699" s="17"/>
      <c r="BK1699" s="17"/>
      <c r="BL1699" s="17"/>
      <c r="BM1699" s="17"/>
      <c r="BN1699" s="17"/>
    </row>
    <row r="1700" spans="1:66" s="46" customFormat="1" x14ac:dyDescent="0.3">
      <c r="A1700" s="17"/>
      <c r="B1700" s="54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  <c r="BB1700" s="17"/>
      <c r="BC1700" s="17"/>
      <c r="BD1700" s="17"/>
      <c r="BE1700" s="17"/>
      <c r="BF1700" s="17"/>
      <c r="BG1700" s="17"/>
      <c r="BH1700" s="17"/>
      <c r="BI1700" s="17"/>
      <c r="BJ1700" s="17"/>
      <c r="BK1700" s="17"/>
      <c r="BL1700" s="17"/>
      <c r="BM1700" s="17"/>
      <c r="BN1700" s="17"/>
    </row>
    <row r="1701" spans="1:66" s="46" customFormat="1" x14ac:dyDescent="0.3">
      <c r="A1701" s="17"/>
      <c r="B1701" s="54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  <c r="BE1701" s="17"/>
      <c r="BF1701" s="17"/>
      <c r="BG1701" s="17"/>
      <c r="BH1701" s="17"/>
      <c r="BI1701" s="17"/>
      <c r="BJ1701" s="17"/>
      <c r="BK1701" s="17"/>
      <c r="BL1701" s="17"/>
      <c r="BM1701" s="17"/>
      <c r="BN1701" s="17"/>
    </row>
    <row r="1702" spans="1:66" s="46" customFormat="1" x14ac:dyDescent="0.3">
      <c r="A1702" s="17"/>
      <c r="B1702" s="54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  <c r="BE1702" s="17"/>
      <c r="BF1702" s="17"/>
      <c r="BG1702" s="17"/>
      <c r="BH1702" s="17"/>
      <c r="BI1702" s="17"/>
      <c r="BJ1702" s="17"/>
      <c r="BK1702" s="17"/>
      <c r="BL1702" s="17"/>
      <c r="BM1702" s="17"/>
      <c r="BN1702" s="17"/>
    </row>
    <row r="1703" spans="1:66" s="46" customFormat="1" x14ac:dyDescent="0.3">
      <c r="A1703" s="17"/>
      <c r="B1703" s="54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  <c r="BB1703" s="17"/>
      <c r="BC1703" s="17"/>
      <c r="BD1703" s="17"/>
      <c r="BE1703" s="17"/>
      <c r="BF1703" s="17"/>
      <c r="BG1703" s="17"/>
      <c r="BH1703" s="17"/>
      <c r="BI1703" s="17"/>
      <c r="BJ1703" s="17"/>
      <c r="BK1703" s="17"/>
      <c r="BL1703" s="17"/>
      <c r="BM1703" s="17"/>
      <c r="BN1703" s="17"/>
    </row>
    <row r="1704" spans="1:66" s="46" customFormat="1" x14ac:dyDescent="0.3">
      <c r="A1704" s="17"/>
      <c r="B1704" s="54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  <c r="BB1704" s="17"/>
      <c r="BC1704" s="17"/>
      <c r="BD1704" s="17"/>
      <c r="BE1704" s="17"/>
      <c r="BF1704" s="17"/>
      <c r="BG1704" s="17"/>
      <c r="BH1704" s="17"/>
      <c r="BI1704" s="17"/>
      <c r="BJ1704" s="17"/>
      <c r="BK1704" s="17"/>
      <c r="BL1704" s="17"/>
      <c r="BM1704" s="17"/>
      <c r="BN1704" s="17"/>
    </row>
    <row r="1705" spans="1:66" s="46" customFormat="1" x14ac:dyDescent="0.3">
      <c r="A1705" s="17"/>
      <c r="B1705" s="54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  <c r="BB1705" s="17"/>
      <c r="BC1705" s="17"/>
      <c r="BD1705" s="17"/>
      <c r="BE1705" s="17"/>
      <c r="BF1705" s="17"/>
      <c r="BG1705" s="17"/>
      <c r="BH1705" s="17"/>
      <c r="BI1705" s="17"/>
      <c r="BJ1705" s="17"/>
      <c r="BK1705" s="17"/>
      <c r="BL1705" s="17"/>
      <c r="BM1705" s="17"/>
      <c r="BN1705" s="17"/>
    </row>
    <row r="1706" spans="1:66" s="46" customFormat="1" x14ac:dyDescent="0.3">
      <c r="A1706" s="17"/>
      <c r="B1706" s="54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  <c r="BE1706" s="17"/>
      <c r="BF1706" s="17"/>
      <c r="BG1706" s="17"/>
      <c r="BH1706" s="17"/>
      <c r="BI1706" s="17"/>
      <c r="BJ1706" s="17"/>
      <c r="BK1706" s="17"/>
      <c r="BL1706" s="17"/>
      <c r="BM1706" s="17"/>
      <c r="BN1706" s="17"/>
    </row>
    <row r="1707" spans="1:66" s="46" customFormat="1" x14ac:dyDescent="0.3">
      <c r="A1707" s="17"/>
      <c r="B1707" s="54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  <c r="BG1707" s="17"/>
      <c r="BH1707" s="17"/>
      <c r="BI1707" s="17"/>
      <c r="BJ1707" s="17"/>
      <c r="BK1707" s="17"/>
      <c r="BL1707" s="17"/>
      <c r="BM1707" s="17"/>
      <c r="BN1707" s="17"/>
    </row>
    <row r="1708" spans="1:66" s="46" customFormat="1" x14ac:dyDescent="0.3">
      <c r="A1708" s="17"/>
      <c r="B1708" s="54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  <c r="BE1708" s="17"/>
      <c r="BF1708" s="17"/>
      <c r="BG1708" s="17"/>
      <c r="BH1708" s="17"/>
      <c r="BI1708" s="17"/>
      <c r="BJ1708" s="17"/>
      <c r="BK1708" s="17"/>
      <c r="BL1708" s="17"/>
      <c r="BM1708" s="17"/>
      <c r="BN1708" s="17"/>
    </row>
    <row r="1709" spans="1:66" s="46" customFormat="1" x14ac:dyDescent="0.3">
      <c r="A1709" s="17"/>
      <c r="B1709" s="54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  <c r="BE1709" s="17"/>
      <c r="BF1709" s="17"/>
      <c r="BG1709" s="17"/>
      <c r="BH1709" s="17"/>
      <c r="BI1709" s="17"/>
      <c r="BJ1709" s="17"/>
      <c r="BK1709" s="17"/>
      <c r="BL1709" s="17"/>
      <c r="BM1709" s="17"/>
      <c r="BN1709" s="17"/>
    </row>
    <row r="1710" spans="1:66" s="46" customFormat="1" x14ac:dyDescent="0.3">
      <c r="A1710" s="17"/>
      <c r="B1710" s="54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  <c r="BB1710" s="17"/>
      <c r="BC1710" s="17"/>
      <c r="BD1710" s="17"/>
      <c r="BE1710" s="17"/>
      <c r="BF1710" s="17"/>
      <c r="BG1710" s="17"/>
      <c r="BH1710" s="17"/>
      <c r="BI1710" s="17"/>
      <c r="BJ1710" s="17"/>
      <c r="BK1710" s="17"/>
      <c r="BL1710" s="17"/>
      <c r="BM1710" s="17"/>
      <c r="BN1710" s="17"/>
    </row>
    <row r="1711" spans="1:66" s="46" customFormat="1" x14ac:dyDescent="0.3">
      <c r="A1711" s="17"/>
      <c r="B1711" s="54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  <c r="BB1711" s="17"/>
      <c r="BC1711" s="17"/>
      <c r="BD1711" s="17"/>
      <c r="BE1711" s="17"/>
      <c r="BF1711" s="17"/>
      <c r="BG1711" s="17"/>
      <c r="BH1711" s="17"/>
      <c r="BI1711" s="17"/>
      <c r="BJ1711" s="17"/>
      <c r="BK1711" s="17"/>
      <c r="BL1711" s="17"/>
      <c r="BM1711" s="17"/>
      <c r="BN1711" s="17"/>
    </row>
    <row r="1712" spans="1:66" s="46" customFormat="1" x14ac:dyDescent="0.3">
      <c r="A1712" s="17"/>
      <c r="B1712" s="54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  <c r="BB1712" s="17"/>
      <c r="BC1712" s="17"/>
      <c r="BD1712" s="17"/>
      <c r="BE1712" s="17"/>
      <c r="BF1712" s="17"/>
      <c r="BG1712" s="17"/>
      <c r="BH1712" s="17"/>
      <c r="BI1712" s="17"/>
      <c r="BJ1712" s="17"/>
      <c r="BK1712" s="17"/>
      <c r="BL1712" s="17"/>
      <c r="BM1712" s="17"/>
      <c r="BN1712" s="17"/>
    </row>
    <row r="1713" spans="1:66" s="46" customFormat="1" x14ac:dyDescent="0.3">
      <c r="A1713" s="17"/>
      <c r="B1713" s="54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7"/>
      <c r="BE1713" s="17"/>
      <c r="BF1713" s="17"/>
      <c r="BG1713" s="17"/>
      <c r="BH1713" s="17"/>
      <c r="BI1713" s="17"/>
      <c r="BJ1713" s="17"/>
      <c r="BK1713" s="17"/>
      <c r="BL1713" s="17"/>
      <c r="BM1713" s="17"/>
      <c r="BN1713" s="17"/>
    </row>
    <row r="1714" spans="1:66" s="46" customFormat="1" x14ac:dyDescent="0.3">
      <c r="A1714" s="17"/>
      <c r="B1714" s="54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  <c r="BB1714" s="17"/>
      <c r="BC1714" s="17"/>
      <c r="BD1714" s="17"/>
      <c r="BE1714" s="17"/>
      <c r="BF1714" s="17"/>
      <c r="BG1714" s="17"/>
      <c r="BH1714" s="17"/>
      <c r="BI1714" s="17"/>
      <c r="BJ1714" s="17"/>
      <c r="BK1714" s="17"/>
      <c r="BL1714" s="17"/>
      <c r="BM1714" s="17"/>
      <c r="BN1714" s="17"/>
    </row>
    <row r="1715" spans="1:66" s="46" customFormat="1" x14ac:dyDescent="0.3">
      <c r="A1715" s="17"/>
      <c r="B1715" s="54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7"/>
      <c r="BE1715" s="17"/>
      <c r="BF1715" s="17"/>
      <c r="BG1715" s="17"/>
      <c r="BH1715" s="17"/>
      <c r="BI1715" s="17"/>
      <c r="BJ1715" s="17"/>
      <c r="BK1715" s="17"/>
      <c r="BL1715" s="17"/>
      <c r="BM1715" s="17"/>
      <c r="BN1715" s="17"/>
    </row>
    <row r="1716" spans="1:66" s="46" customFormat="1" x14ac:dyDescent="0.3">
      <c r="A1716" s="17"/>
      <c r="B1716" s="54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  <c r="AX1716" s="17"/>
      <c r="AY1716" s="17"/>
      <c r="AZ1716" s="17"/>
      <c r="BA1716" s="17"/>
      <c r="BB1716" s="17"/>
      <c r="BC1716" s="17"/>
      <c r="BD1716" s="17"/>
      <c r="BE1716" s="17"/>
      <c r="BF1716" s="17"/>
      <c r="BG1716" s="17"/>
      <c r="BH1716" s="17"/>
      <c r="BI1716" s="17"/>
      <c r="BJ1716" s="17"/>
      <c r="BK1716" s="17"/>
      <c r="BL1716" s="17"/>
      <c r="BM1716" s="17"/>
      <c r="BN1716" s="17"/>
    </row>
    <row r="1717" spans="1:66" s="46" customFormat="1" x14ac:dyDescent="0.3">
      <c r="A1717" s="17"/>
      <c r="B1717" s="54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  <c r="AX1717" s="17"/>
      <c r="AY1717" s="17"/>
      <c r="AZ1717" s="17"/>
      <c r="BA1717" s="17"/>
      <c r="BB1717" s="17"/>
      <c r="BC1717" s="17"/>
      <c r="BD1717" s="17"/>
      <c r="BE1717" s="17"/>
      <c r="BF1717" s="17"/>
      <c r="BG1717" s="17"/>
      <c r="BH1717" s="17"/>
      <c r="BI1717" s="17"/>
      <c r="BJ1717" s="17"/>
      <c r="BK1717" s="17"/>
      <c r="BL1717" s="17"/>
      <c r="BM1717" s="17"/>
      <c r="BN1717" s="17"/>
    </row>
    <row r="1718" spans="1:66" s="46" customFormat="1" x14ac:dyDescent="0.3">
      <c r="A1718" s="17"/>
      <c r="B1718" s="54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  <c r="BB1718" s="17"/>
      <c r="BC1718" s="17"/>
      <c r="BD1718" s="17"/>
      <c r="BE1718" s="17"/>
      <c r="BF1718" s="17"/>
      <c r="BG1718" s="17"/>
      <c r="BH1718" s="17"/>
      <c r="BI1718" s="17"/>
      <c r="BJ1718" s="17"/>
      <c r="BK1718" s="17"/>
      <c r="BL1718" s="17"/>
      <c r="BM1718" s="17"/>
      <c r="BN1718" s="17"/>
    </row>
    <row r="1719" spans="1:66" s="46" customFormat="1" x14ac:dyDescent="0.3">
      <c r="A1719" s="17"/>
      <c r="B1719" s="54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  <c r="BB1719" s="17"/>
      <c r="BC1719" s="17"/>
      <c r="BD1719" s="17"/>
      <c r="BE1719" s="17"/>
      <c r="BF1719" s="17"/>
      <c r="BG1719" s="17"/>
      <c r="BH1719" s="17"/>
      <c r="BI1719" s="17"/>
      <c r="BJ1719" s="17"/>
      <c r="BK1719" s="17"/>
      <c r="BL1719" s="17"/>
      <c r="BM1719" s="17"/>
      <c r="BN1719" s="17"/>
    </row>
    <row r="1720" spans="1:66" s="46" customFormat="1" x14ac:dyDescent="0.3">
      <c r="A1720" s="17"/>
      <c r="B1720" s="54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  <c r="BB1720" s="17"/>
      <c r="BC1720" s="17"/>
      <c r="BD1720" s="17"/>
      <c r="BE1720" s="17"/>
      <c r="BF1720" s="17"/>
      <c r="BG1720" s="17"/>
      <c r="BH1720" s="17"/>
      <c r="BI1720" s="17"/>
      <c r="BJ1720" s="17"/>
      <c r="BK1720" s="17"/>
      <c r="BL1720" s="17"/>
      <c r="BM1720" s="17"/>
      <c r="BN1720" s="17"/>
    </row>
    <row r="1721" spans="1:66" s="46" customFormat="1" x14ac:dyDescent="0.3">
      <c r="A1721" s="17"/>
      <c r="B1721" s="54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  <c r="AX1721" s="17"/>
      <c r="AY1721" s="17"/>
      <c r="AZ1721" s="17"/>
      <c r="BA1721" s="17"/>
      <c r="BB1721" s="17"/>
      <c r="BC1721" s="17"/>
      <c r="BD1721" s="17"/>
      <c r="BE1721" s="17"/>
      <c r="BF1721" s="17"/>
      <c r="BG1721" s="17"/>
      <c r="BH1721" s="17"/>
      <c r="BI1721" s="17"/>
      <c r="BJ1721" s="17"/>
      <c r="BK1721" s="17"/>
      <c r="BL1721" s="17"/>
      <c r="BM1721" s="17"/>
      <c r="BN1721" s="17"/>
    </row>
    <row r="1722" spans="1:66" s="46" customFormat="1" x14ac:dyDescent="0.3">
      <c r="A1722" s="17"/>
      <c r="B1722" s="54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  <c r="AX1722" s="17"/>
      <c r="AY1722" s="17"/>
      <c r="AZ1722" s="17"/>
      <c r="BA1722" s="17"/>
      <c r="BB1722" s="17"/>
      <c r="BC1722" s="17"/>
      <c r="BD1722" s="17"/>
      <c r="BE1722" s="17"/>
      <c r="BF1722" s="17"/>
      <c r="BG1722" s="17"/>
      <c r="BH1722" s="17"/>
      <c r="BI1722" s="17"/>
      <c r="BJ1722" s="17"/>
      <c r="BK1722" s="17"/>
      <c r="BL1722" s="17"/>
      <c r="BM1722" s="17"/>
      <c r="BN1722" s="17"/>
    </row>
    <row r="1723" spans="1:66" s="46" customFormat="1" x14ac:dyDescent="0.3">
      <c r="A1723" s="17"/>
      <c r="B1723" s="54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  <c r="BB1723" s="17"/>
      <c r="BC1723" s="17"/>
      <c r="BD1723" s="17"/>
      <c r="BE1723" s="17"/>
      <c r="BF1723" s="17"/>
      <c r="BG1723" s="17"/>
      <c r="BH1723" s="17"/>
      <c r="BI1723" s="17"/>
      <c r="BJ1723" s="17"/>
      <c r="BK1723" s="17"/>
      <c r="BL1723" s="17"/>
      <c r="BM1723" s="17"/>
      <c r="BN1723" s="17"/>
    </row>
    <row r="1724" spans="1:66" s="46" customFormat="1" x14ac:dyDescent="0.3">
      <c r="A1724" s="17"/>
      <c r="B1724" s="54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  <c r="BB1724" s="17"/>
      <c r="BC1724" s="17"/>
      <c r="BD1724" s="17"/>
      <c r="BE1724" s="17"/>
      <c r="BF1724" s="17"/>
      <c r="BG1724" s="17"/>
      <c r="BH1724" s="17"/>
      <c r="BI1724" s="17"/>
      <c r="BJ1724" s="17"/>
      <c r="BK1724" s="17"/>
      <c r="BL1724" s="17"/>
      <c r="BM1724" s="17"/>
      <c r="BN1724" s="17"/>
    </row>
    <row r="1725" spans="1:66" s="46" customFormat="1" x14ac:dyDescent="0.3">
      <c r="A1725" s="17"/>
      <c r="B1725" s="54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  <c r="BE1725" s="17"/>
      <c r="BF1725" s="17"/>
      <c r="BG1725" s="17"/>
      <c r="BH1725" s="17"/>
      <c r="BI1725" s="17"/>
      <c r="BJ1725" s="17"/>
      <c r="BK1725" s="17"/>
      <c r="BL1725" s="17"/>
      <c r="BM1725" s="17"/>
      <c r="BN1725" s="17"/>
    </row>
    <row r="1726" spans="1:66" s="46" customFormat="1" x14ac:dyDescent="0.3">
      <c r="A1726" s="17"/>
      <c r="B1726" s="54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  <c r="BB1726" s="17"/>
      <c r="BC1726" s="17"/>
      <c r="BD1726" s="17"/>
      <c r="BE1726" s="17"/>
      <c r="BF1726" s="17"/>
      <c r="BG1726" s="17"/>
      <c r="BH1726" s="17"/>
      <c r="BI1726" s="17"/>
      <c r="BJ1726" s="17"/>
      <c r="BK1726" s="17"/>
      <c r="BL1726" s="17"/>
      <c r="BM1726" s="17"/>
      <c r="BN1726" s="17"/>
    </row>
    <row r="1727" spans="1:66" s="46" customFormat="1" x14ac:dyDescent="0.3">
      <c r="A1727" s="17"/>
      <c r="B1727" s="54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  <c r="BE1727" s="17"/>
      <c r="BF1727" s="17"/>
      <c r="BG1727" s="17"/>
      <c r="BH1727" s="17"/>
      <c r="BI1727" s="17"/>
      <c r="BJ1727" s="17"/>
      <c r="BK1727" s="17"/>
      <c r="BL1727" s="17"/>
      <c r="BM1727" s="17"/>
      <c r="BN1727" s="17"/>
    </row>
    <row r="1728" spans="1:66" s="46" customFormat="1" x14ac:dyDescent="0.3">
      <c r="A1728" s="17"/>
      <c r="B1728" s="54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  <c r="BB1728" s="17"/>
      <c r="BC1728" s="17"/>
      <c r="BD1728" s="17"/>
      <c r="BE1728" s="17"/>
      <c r="BF1728" s="17"/>
      <c r="BG1728" s="17"/>
      <c r="BH1728" s="17"/>
      <c r="BI1728" s="17"/>
      <c r="BJ1728" s="17"/>
      <c r="BK1728" s="17"/>
      <c r="BL1728" s="17"/>
      <c r="BM1728" s="17"/>
      <c r="BN1728" s="17"/>
    </row>
    <row r="1729" spans="1:66" s="46" customFormat="1" x14ac:dyDescent="0.3">
      <c r="A1729" s="17"/>
      <c r="B1729" s="54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  <c r="BE1729" s="17"/>
      <c r="BF1729" s="17"/>
      <c r="BG1729" s="17"/>
      <c r="BH1729" s="17"/>
      <c r="BI1729" s="17"/>
      <c r="BJ1729" s="17"/>
      <c r="BK1729" s="17"/>
      <c r="BL1729" s="17"/>
      <c r="BM1729" s="17"/>
      <c r="BN1729" s="17"/>
    </row>
    <row r="1730" spans="1:66" s="46" customFormat="1" x14ac:dyDescent="0.3">
      <c r="A1730" s="17"/>
      <c r="B1730" s="54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  <c r="BE1730" s="17"/>
      <c r="BF1730" s="17"/>
      <c r="BG1730" s="17"/>
      <c r="BH1730" s="17"/>
      <c r="BI1730" s="17"/>
      <c r="BJ1730" s="17"/>
      <c r="BK1730" s="17"/>
      <c r="BL1730" s="17"/>
      <c r="BM1730" s="17"/>
      <c r="BN1730" s="17"/>
    </row>
    <row r="1731" spans="1:66" s="46" customFormat="1" x14ac:dyDescent="0.3">
      <c r="A1731" s="17"/>
      <c r="B1731" s="54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  <c r="BG1731" s="17"/>
      <c r="BH1731" s="17"/>
      <c r="BI1731" s="17"/>
      <c r="BJ1731" s="17"/>
      <c r="BK1731" s="17"/>
      <c r="BL1731" s="17"/>
      <c r="BM1731" s="17"/>
      <c r="BN1731" s="17"/>
    </row>
    <row r="1732" spans="1:66" s="46" customFormat="1" x14ac:dyDescent="0.3">
      <c r="A1732" s="17"/>
      <c r="B1732" s="54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  <c r="BE1732" s="17"/>
      <c r="BF1732" s="17"/>
      <c r="BG1732" s="17"/>
      <c r="BH1732" s="17"/>
      <c r="BI1732" s="17"/>
      <c r="BJ1732" s="17"/>
      <c r="BK1732" s="17"/>
      <c r="BL1732" s="17"/>
      <c r="BM1732" s="17"/>
      <c r="BN1732" s="17"/>
    </row>
    <row r="1733" spans="1:66" s="46" customFormat="1" x14ac:dyDescent="0.3">
      <c r="A1733" s="17"/>
      <c r="B1733" s="54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  <c r="BB1733" s="17"/>
      <c r="BC1733" s="17"/>
      <c r="BD1733" s="17"/>
      <c r="BE1733" s="17"/>
      <c r="BF1733" s="17"/>
      <c r="BG1733" s="17"/>
      <c r="BH1733" s="17"/>
      <c r="BI1733" s="17"/>
      <c r="BJ1733" s="17"/>
      <c r="BK1733" s="17"/>
      <c r="BL1733" s="17"/>
      <c r="BM1733" s="17"/>
      <c r="BN1733" s="17"/>
    </row>
    <row r="1734" spans="1:66" s="46" customFormat="1" x14ac:dyDescent="0.3">
      <c r="A1734" s="17"/>
      <c r="B1734" s="54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  <c r="BE1734" s="17"/>
      <c r="BF1734" s="17"/>
      <c r="BG1734" s="17"/>
      <c r="BH1734" s="17"/>
      <c r="BI1734" s="17"/>
      <c r="BJ1734" s="17"/>
      <c r="BK1734" s="17"/>
      <c r="BL1734" s="17"/>
      <c r="BM1734" s="17"/>
      <c r="BN1734" s="17"/>
    </row>
    <row r="1735" spans="1:66" s="46" customFormat="1" x14ac:dyDescent="0.3">
      <c r="A1735" s="17"/>
      <c r="B1735" s="54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  <c r="BE1735" s="17"/>
      <c r="BF1735" s="17"/>
      <c r="BG1735" s="17"/>
      <c r="BH1735" s="17"/>
      <c r="BI1735" s="17"/>
      <c r="BJ1735" s="17"/>
      <c r="BK1735" s="17"/>
      <c r="BL1735" s="17"/>
      <c r="BM1735" s="17"/>
      <c r="BN1735" s="17"/>
    </row>
    <row r="1736" spans="1:66" s="46" customFormat="1" x14ac:dyDescent="0.3">
      <c r="A1736" s="17"/>
      <c r="B1736" s="54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  <c r="BB1736" s="17"/>
      <c r="BC1736" s="17"/>
      <c r="BD1736" s="17"/>
      <c r="BE1736" s="17"/>
      <c r="BF1736" s="17"/>
      <c r="BG1736" s="17"/>
      <c r="BH1736" s="17"/>
      <c r="BI1736" s="17"/>
      <c r="BJ1736" s="17"/>
      <c r="BK1736" s="17"/>
      <c r="BL1736" s="17"/>
      <c r="BM1736" s="17"/>
      <c r="BN1736" s="17"/>
    </row>
    <row r="1737" spans="1:66" s="46" customFormat="1" x14ac:dyDescent="0.3">
      <c r="A1737" s="17"/>
      <c r="B1737" s="54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  <c r="BB1737" s="17"/>
      <c r="BC1737" s="17"/>
      <c r="BD1737" s="17"/>
      <c r="BE1737" s="17"/>
      <c r="BF1737" s="17"/>
      <c r="BG1737" s="17"/>
      <c r="BH1737" s="17"/>
      <c r="BI1737" s="17"/>
      <c r="BJ1737" s="17"/>
      <c r="BK1737" s="17"/>
      <c r="BL1737" s="17"/>
      <c r="BM1737" s="17"/>
      <c r="BN1737" s="17"/>
    </row>
    <row r="1738" spans="1:66" s="46" customFormat="1" x14ac:dyDescent="0.3">
      <c r="A1738" s="17"/>
      <c r="B1738" s="54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  <c r="AX1738" s="17"/>
      <c r="AY1738" s="17"/>
      <c r="AZ1738" s="17"/>
      <c r="BA1738" s="17"/>
      <c r="BB1738" s="17"/>
      <c r="BC1738" s="17"/>
      <c r="BD1738" s="17"/>
      <c r="BE1738" s="17"/>
      <c r="BF1738" s="17"/>
      <c r="BG1738" s="17"/>
      <c r="BH1738" s="17"/>
      <c r="BI1738" s="17"/>
      <c r="BJ1738" s="17"/>
      <c r="BK1738" s="17"/>
      <c r="BL1738" s="17"/>
      <c r="BM1738" s="17"/>
      <c r="BN1738" s="17"/>
    </row>
    <row r="1739" spans="1:66" s="46" customFormat="1" x14ac:dyDescent="0.3">
      <c r="A1739" s="17"/>
      <c r="B1739" s="54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  <c r="AX1739" s="17"/>
      <c r="AY1739" s="17"/>
      <c r="AZ1739" s="17"/>
      <c r="BA1739" s="17"/>
      <c r="BB1739" s="17"/>
      <c r="BC1739" s="17"/>
      <c r="BD1739" s="17"/>
      <c r="BE1739" s="17"/>
      <c r="BF1739" s="17"/>
      <c r="BG1739" s="17"/>
      <c r="BH1739" s="17"/>
      <c r="BI1739" s="17"/>
      <c r="BJ1739" s="17"/>
      <c r="BK1739" s="17"/>
      <c r="BL1739" s="17"/>
      <c r="BM1739" s="17"/>
      <c r="BN1739" s="17"/>
    </row>
    <row r="1740" spans="1:66" s="46" customFormat="1" x14ac:dyDescent="0.3">
      <c r="A1740" s="17"/>
      <c r="B1740" s="54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  <c r="BB1740" s="17"/>
      <c r="BC1740" s="17"/>
      <c r="BD1740" s="17"/>
      <c r="BE1740" s="17"/>
      <c r="BF1740" s="17"/>
      <c r="BG1740" s="17"/>
      <c r="BH1740" s="17"/>
      <c r="BI1740" s="17"/>
      <c r="BJ1740" s="17"/>
      <c r="BK1740" s="17"/>
      <c r="BL1740" s="17"/>
      <c r="BM1740" s="17"/>
      <c r="BN1740" s="17"/>
    </row>
    <row r="1741" spans="1:66" s="46" customFormat="1" x14ac:dyDescent="0.3">
      <c r="A1741" s="17"/>
      <c r="B1741" s="54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  <c r="AX1741" s="17"/>
      <c r="AY1741" s="17"/>
      <c r="AZ1741" s="17"/>
      <c r="BA1741" s="17"/>
      <c r="BB1741" s="17"/>
      <c r="BC1741" s="17"/>
      <c r="BD1741" s="17"/>
      <c r="BE1741" s="17"/>
      <c r="BF1741" s="17"/>
      <c r="BG1741" s="17"/>
      <c r="BH1741" s="17"/>
      <c r="BI1741" s="17"/>
      <c r="BJ1741" s="17"/>
      <c r="BK1741" s="17"/>
      <c r="BL1741" s="17"/>
      <c r="BM1741" s="17"/>
      <c r="BN1741" s="17"/>
    </row>
    <row r="1742" spans="1:66" s="46" customFormat="1" x14ac:dyDescent="0.3">
      <c r="A1742" s="17"/>
      <c r="B1742" s="54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  <c r="AX1742" s="17"/>
      <c r="AY1742" s="17"/>
      <c r="AZ1742" s="17"/>
      <c r="BA1742" s="17"/>
      <c r="BB1742" s="17"/>
      <c r="BC1742" s="17"/>
      <c r="BD1742" s="17"/>
      <c r="BE1742" s="17"/>
      <c r="BF1742" s="17"/>
      <c r="BG1742" s="17"/>
      <c r="BH1742" s="17"/>
      <c r="BI1742" s="17"/>
      <c r="BJ1742" s="17"/>
      <c r="BK1742" s="17"/>
      <c r="BL1742" s="17"/>
      <c r="BM1742" s="17"/>
      <c r="BN1742" s="17"/>
    </row>
    <row r="1743" spans="1:66" s="46" customFormat="1" x14ac:dyDescent="0.3">
      <c r="A1743" s="17"/>
      <c r="B1743" s="54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  <c r="AX1743" s="17"/>
      <c r="AY1743" s="17"/>
      <c r="AZ1743" s="17"/>
      <c r="BA1743" s="17"/>
      <c r="BB1743" s="17"/>
      <c r="BC1743" s="17"/>
      <c r="BD1743" s="17"/>
      <c r="BE1743" s="17"/>
      <c r="BF1743" s="17"/>
      <c r="BG1743" s="17"/>
      <c r="BH1743" s="17"/>
      <c r="BI1743" s="17"/>
      <c r="BJ1743" s="17"/>
      <c r="BK1743" s="17"/>
      <c r="BL1743" s="17"/>
      <c r="BM1743" s="17"/>
      <c r="BN1743" s="17"/>
    </row>
    <row r="1744" spans="1:66" s="46" customFormat="1" x14ac:dyDescent="0.3">
      <c r="A1744" s="17"/>
      <c r="B1744" s="54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  <c r="BB1744" s="17"/>
      <c r="BC1744" s="17"/>
      <c r="BD1744" s="17"/>
      <c r="BE1744" s="17"/>
      <c r="BF1744" s="17"/>
      <c r="BG1744" s="17"/>
      <c r="BH1744" s="17"/>
      <c r="BI1744" s="17"/>
      <c r="BJ1744" s="17"/>
      <c r="BK1744" s="17"/>
      <c r="BL1744" s="17"/>
      <c r="BM1744" s="17"/>
      <c r="BN1744" s="17"/>
    </row>
    <row r="1745" spans="1:66" s="46" customFormat="1" x14ac:dyDescent="0.3">
      <c r="A1745" s="17"/>
      <c r="B1745" s="54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  <c r="AX1745" s="17"/>
      <c r="AY1745" s="17"/>
      <c r="AZ1745" s="17"/>
      <c r="BA1745" s="17"/>
      <c r="BB1745" s="17"/>
      <c r="BC1745" s="17"/>
      <c r="BD1745" s="17"/>
      <c r="BE1745" s="17"/>
      <c r="BF1745" s="17"/>
      <c r="BG1745" s="17"/>
      <c r="BH1745" s="17"/>
      <c r="BI1745" s="17"/>
      <c r="BJ1745" s="17"/>
      <c r="BK1745" s="17"/>
      <c r="BL1745" s="17"/>
      <c r="BM1745" s="17"/>
      <c r="BN1745" s="17"/>
    </row>
    <row r="1746" spans="1:66" s="46" customFormat="1" x14ac:dyDescent="0.3">
      <c r="A1746" s="17"/>
      <c r="B1746" s="54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  <c r="AX1746" s="17"/>
      <c r="AY1746" s="17"/>
      <c r="AZ1746" s="17"/>
      <c r="BA1746" s="17"/>
      <c r="BB1746" s="17"/>
      <c r="BC1746" s="17"/>
      <c r="BD1746" s="17"/>
      <c r="BE1746" s="17"/>
      <c r="BF1746" s="17"/>
      <c r="BG1746" s="17"/>
      <c r="BH1746" s="17"/>
      <c r="BI1746" s="17"/>
      <c r="BJ1746" s="17"/>
      <c r="BK1746" s="17"/>
      <c r="BL1746" s="17"/>
      <c r="BM1746" s="17"/>
      <c r="BN1746" s="17"/>
    </row>
    <row r="1747" spans="1:66" s="46" customFormat="1" x14ac:dyDescent="0.3">
      <c r="A1747" s="17"/>
      <c r="B1747" s="54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  <c r="AX1747" s="17"/>
      <c r="AY1747" s="17"/>
      <c r="AZ1747" s="17"/>
      <c r="BA1747" s="17"/>
      <c r="BB1747" s="17"/>
      <c r="BC1747" s="17"/>
      <c r="BD1747" s="17"/>
      <c r="BE1747" s="17"/>
      <c r="BF1747" s="17"/>
      <c r="BG1747" s="17"/>
      <c r="BH1747" s="17"/>
      <c r="BI1747" s="17"/>
      <c r="BJ1747" s="17"/>
      <c r="BK1747" s="17"/>
      <c r="BL1747" s="17"/>
      <c r="BM1747" s="17"/>
      <c r="BN1747" s="17"/>
    </row>
    <row r="1748" spans="1:66" s="46" customFormat="1" x14ac:dyDescent="0.3">
      <c r="A1748" s="17"/>
      <c r="B1748" s="54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  <c r="AX1748" s="17"/>
      <c r="AY1748" s="17"/>
      <c r="AZ1748" s="17"/>
      <c r="BA1748" s="17"/>
      <c r="BB1748" s="17"/>
      <c r="BC1748" s="17"/>
      <c r="BD1748" s="17"/>
      <c r="BE1748" s="17"/>
      <c r="BF1748" s="17"/>
      <c r="BG1748" s="17"/>
      <c r="BH1748" s="17"/>
      <c r="BI1748" s="17"/>
      <c r="BJ1748" s="17"/>
      <c r="BK1748" s="17"/>
      <c r="BL1748" s="17"/>
      <c r="BM1748" s="17"/>
      <c r="BN1748" s="17"/>
    </row>
    <row r="1749" spans="1:66" s="46" customFormat="1" x14ac:dyDescent="0.3">
      <c r="A1749" s="17"/>
      <c r="B1749" s="54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  <c r="AZ1749" s="17"/>
      <c r="BA1749" s="17"/>
      <c r="BB1749" s="17"/>
      <c r="BC1749" s="17"/>
      <c r="BD1749" s="17"/>
      <c r="BE1749" s="17"/>
      <c r="BF1749" s="17"/>
      <c r="BG1749" s="17"/>
      <c r="BH1749" s="17"/>
      <c r="BI1749" s="17"/>
      <c r="BJ1749" s="17"/>
      <c r="BK1749" s="17"/>
      <c r="BL1749" s="17"/>
      <c r="BM1749" s="17"/>
      <c r="BN1749" s="17"/>
    </row>
    <row r="1750" spans="1:66" s="46" customFormat="1" x14ac:dyDescent="0.3">
      <c r="A1750" s="17"/>
      <c r="B1750" s="54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  <c r="AX1750" s="17"/>
      <c r="AY1750" s="17"/>
      <c r="AZ1750" s="17"/>
      <c r="BA1750" s="17"/>
      <c r="BB1750" s="17"/>
      <c r="BC1750" s="17"/>
      <c r="BD1750" s="17"/>
      <c r="BE1750" s="17"/>
      <c r="BF1750" s="17"/>
      <c r="BG1750" s="17"/>
      <c r="BH1750" s="17"/>
      <c r="BI1750" s="17"/>
      <c r="BJ1750" s="17"/>
      <c r="BK1750" s="17"/>
      <c r="BL1750" s="17"/>
      <c r="BM1750" s="17"/>
      <c r="BN1750" s="17"/>
    </row>
    <row r="1751" spans="1:66" s="46" customFormat="1" x14ac:dyDescent="0.3">
      <c r="A1751" s="17"/>
      <c r="B1751" s="54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  <c r="AX1751" s="17"/>
      <c r="AY1751" s="17"/>
      <c r="AZ1751" s="17"/>
      <c r="BA1751" s="17"/>
      <c r="BB1751" s="17"/>
      <c r="BC1751" s="17"/>
      <c r="BD1751" s="17"/>
      <c r="BE1751" s="17"/>
      <c r="BF1751" s="17"/>
      <c r="BG1751" s="17"/>
      <c r="BH1751" s="17"/>
      <c r="BI1751" s="17"/>
      <c r="BJ1751" s="17"/>
      <c r="BK1751" s="17"/>
      <c r="BL1751" s="17"/>
      <c r="BM1751" s="17"/>
      <c r="BN1751" s="17"/>
    </row>
    <row r="1752" spans="1:66" s="46" customFormat="1" x14ac:dyDescent="0.3">
      <c r="A1752" s="17"/>
      <c r="B1752" s="54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  <c r="AX1752" s="17"/>
      <c r="AY1752" s="17"/>
      <c r="AZ1752" s="17"/>
      <c r="BA1752" s="17"/>
      <c r="BB1752" s="17"/>
      <c r="BC1752" s="17"/>
      <c r="BD1752" s="17"/>
      <c r="BE1752" s="17"/>
      <c r="BF1752" s="17"/>
      <c r="BG1752" s="17"/>
      <c r="BH1752" s="17"/>
      <c r="BI1752" s="17"/>
      <c r="BJ1752" s="17"/>
      <c r="BK1752" s="17"/>
      <c r="BL1752" s="17"/>
      <c r="BM1752" s="17"/>
      <c r="BN1752" s="17"/>
    </row>
    <row r="1753" spans="1:66" s="46" customFormat="1" x14ac:dyDescent="0.3">
      <c r="A1753" s="17"/>
      <c r="B1753" s="54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  <c r="AX1753" s="17"/>
      <c r="AY1753" s="17"/>
      <c r="AZ1753" s="17"/>
      <c r="BA1753" s="17"/>
      <c r="BB1753" s="17"/>
      <c r="BC1753" s="17"/>
      <c r="BD1753" s="17"/>
      <c r="BE1753" s="17"/>
      <c r="BF1753" s="17"/>
      <c r="BG1753" s="17"/>
      <c r="BH1753" s="17"/>
      <c r="BI1753" s="17"/>
      <c r="BJ1753" s="17"/>
      <c r="BK1753" s="17"/>
      <c r="BL1753" s="17"/>
      <c r="BM1753" s="17"/>
      <c r="BN1753" s="17"/>
    </row>
    <row r="1754" spans="1:66" s="46" customFormat="1" x14ac:dyDescent="0.3">
      <c r="A1754" s="17"/>
      <c r="B1754" s="54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/>
      <c r="AZ1754" s="17"/>
      <c r="BA1754" s="17"/>
      <c r="BB1754" s="17"/>
      <c r="BC1754" s="17"/>
      <c r="BD1754" s="17"/>
      <c r="BE1754" s="17"/>
      <c r="BF1754" s="17"/>
      <c r="BG1754" s="17"/>
      <c r="BH1754" s="17"/>
      <c r="BI1754" s="17"/>
      <c r="BJ1754" s="17"/>
      <c r="BK1754" s="17"/>
      <c r="BL1754" s="17"/>
      <c r="BM1754" s="17"/>
      <c r="BN1754" s="17"/>
    </row>
    <row r="1755" spans="1:66" s="46" customFormat="1" x14ac:dyDescent="0.3">
      <c r="A1755" s="17"/>
      <c r="B1755" s="54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  <c r="BE1755" s="17"/>
      <c r="BF1755" s="17"/>
      <c r="BG1755" s="17"/>
      <c r="BH1755" s="17"/>
      <c r="BI1755" s="17"/>
      <c r="BJ1755" s="17"/>
      <c r="BK1755" s="17"/>
      <c r="BL1755" s="17"/>
      <c r="BM1755" s="17"/>
      <c r="BN1755" s="17"/>
    </row>
    <row r="1756" spans="1:66" s="46" customFormat="1" x14ac:dyDescent="0.3">
      <c r="A1756" s="17"/>
      <c r="B1756" s="54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  <c r="BB1756" s="17"/>
      <c r="BC1756" s="17"/>
      <c r="BD1756" s="17"/>
      <c r="BE1756" s="17"/>
      <c r="BF1756" s="17"/>
      <c r="BG1756" s="17"/>
      <c r="BH1756" s="17"/>
      <c r="BI1756" s="17"/>
      <c r="BJ1756" s="17"/>
      <c r="BK1756" s="17"/>
      <c r="BL1756" s="17"/>
      <c r="BM1756" s="17"/>
      <c r="BN1756" s="17"/>
    </row>
    <row r="1757" spans="1:66" s="46" customFormat="1" x14ac:dyDescent="0.3">
      <c r="A1757" s="17"/>
      <c r="B1757" s="54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  <c r="AX1757" s="17"/>
      <c r="AY1757" s="17"/>
      <c r="AZ1757" s="17"/>
      <c r="BA1757" s="17"/>
      <c r="BB1757" s="17"/>
      <c r="BC1757" s="17"/>
      <c r="BD1757" s="17"/>
      <c r="BE1757" s="17"/>
      <c r="BF1757" s="17"/>
      <c r="BG1757" s="17"/>
      <c r="BH1757" s="17"/>
      <c r="BI1757" s="17"/>
      <c r="BJ1757" s="17"/>
      <c r="BK1757" s="17"/>
      <c r="BL1757" s="17"/>
      <c r="BM1757" s="17"/>
      <c r="BN1757" s="17"/>
    </row>
    <row r="1758" spans="1:66" s="46" customFormat="1" x14ac:dyDescent="0.3">
      <c r="A1758" s="17"/>
      <c r="B1758" s="54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  <c r="BB1758" s="17"/>
      <c r="BC1758" s="17"/>
      <c r="BD1758" s="17"/>
      <c r="BE1758" s="17"/>
      <c r="BF1758" s="17"/>
      <c r="BG1758" s="17"/>
      <c r="BH1758" s="17"/>
      <c r="BI1758" s="17"/>
      <c r="BJ1758" s="17"/>
      <c r="BK1758" s="17"/>
      <c r="BL1758" s="17"/>
      <c r="BM1758" s="17"/>
      <c r="BN1758" s="17"/>
    </row>
    <row r="1759" spans="1:66" s="46" customFormat="1" x14ac:dyDescent="0.3">
      <c r="A1759" s="17"/>
      <c r="B1759" s="54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  <c r="AX1759" s="17"/>
      <c r="AY1759" s="17"/>
      <c r="AZ1759" s="17"/>
      <c r="BA1759" s="17"/>
      <c r="BB1759" s="17"/>
      <c r="BC1759" s="17"/>
      <c r="BD1759" s="17"/>
      <c r="BE1759" s="17"/>
      <c r="BF1759" s="17"/>
      <c r="BG1759" s="17"/>
      <c r="BH1759" s="17"/>
      <c r="BI1759" s="17"/>
      <c r="BJ1759" s="17"/>
      <c r="BK1759" s="17"/>
      <c r="BL1759" s="17"/>
      <c r="BM1759" s="17"/>
      <c r="BN1759" s="17"/>
    </row>
    <row r="1760" spans="1:66" s="46" customFormat="1" x14ac:dyDescent="0.3">
      <c r="A1760" s="17"/>
      <c r="B1760" s="54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  <c r="BB1760" s="17"/>
      <c r="BC1760" s="17"/>
      <c r="BD1760" s="17"/>
      <c r="BE1760" s="17"/>
      <c r="BF1760" s="17"/>
      <c r="BG1760" s="17"/>
      <c r="BH1760" s="17"/>
      <c r="BI1760" s="17"/>
      <c r="BJ1760" s="17"/>
      <c r="BK1760" s="17"/>
      <c r="BL1760" s="17"/>
      <c r="BM1760" s="17"/>
      <c r="BN1760" s="17"/>
    </row>
    <row r="1761" spans="1:66" s="46" customFormat="1" x14ac:dyDescent="0.3">
      <c r="A1761" s="17"/>
      <c r="B1761" s="54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  <c r="AX1761" s="17"/>
      <c r="AY1761" s="17"/>
      <c r="AZ1761" s="17"/>
      <c r="BA1761" s="17"/>
      <c r="BB1761" s="17"/>
      <c r="BC1761" s="17"/>
      <c r="BD1761" s="17"/>
      <c r="BE1761" s="17"/>
      <c r="BF1761" s="17"/>
      <c r="BG1761" s="17"/>
      <c r="BH1761" s="17"/>
      <c r="BI1761" s="17"/>
      <c r="BJ1761" s="17"/>
      <c r="BK1761" s="17"/>
      <c r="BL1761" s="17"/>
      <c r="BM1761" s="17"/>
      <c r="BN1761" s="17"/>
    </row>
    <row r="1762" spans="1:66" s="46" customFormat="1" x14ac:dyDescent="0.3">
      <c r="A1762" s="17"/>
      <c r="B1762" s="54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  <c r="AX1762" s="17"/>
      <c r="AY1762" s="17"/>
      <c r="AZ1762" s="17"/>
      <c r="BA1762" s="17"/>
      <c r="BB1762" s="17"/>
      <c r="BC1762" s="17"/>
      <c r="BD1762" s="17"/>
      <c r="BE1762" s="17"/>
      <c r="BF1762" s="17"/>
      <c r="BG1762" s="17"/>
      <c r="BH1762" s="17"/>
      <c r="BI1762" s="17"/>
      <c r="BJ1762" s="17"/>
      <c r="BK1762" s="17"/>
      <c r="BL1762" s="17"/>
      <c r="BM1762" s="17"/>
      <c r="BN1762" s="17"/>
    </row>
    <row r="1763" spans="1:66" s="46" customFormat="1" x14ac:dyDescent="0.3">
      <c r="A1763" s="17"/>
      <c r="B1763" s="54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  <c r="BB1763" s="17"/>
      <c r="BC1763" s="17"/>
      <c r="BD1763" s="17"/>
      <c r="BE1763" s="17"/>
      <c r="BF1763" s="17"/>
      <c r="BG1763" s="17"/>
      <c r="BH1763" s="17"/>
      <c r="BI1763" s="17"/>
      <c r="BJ1763" s="17"/>
      <c r="BK1763" s="17"/>
      <c r="BL1763" s="17"/>
      <c r="BM1763" s="17"/>
      <c r="BN1763" s="17"/>
    </row>
    <row r="1764" spans="1:66" s="46" customFormat="1" x14ac:dyDescent="0.3">
      <c r="A1764" s="17"/>
      <c r="B1764" s="54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  <c r="AX1764" s="17"/>
      <c r="AY1764" s="17"/>
      <c r="AZ1764" s="17"/>
      <c r="BA1764" s="17"/>
      <c r="BB1764" s="17"/>
      <c r="BC1764" s="17"/>
      <c r="BD1764" s="17"/>
      <c r="BE1764" s="17"/>
      <c r="BF1764" s="17"/>
      <c r="BG1764" s="17"/>
      <c r="BH1764" s="17"/>
      <c r="BI1764" s="17"/>
      <c r="BJ1764" s="17"/>
      <c r="BK1764" s="17"/>
      <c r="BL1764" s="17"/>
      <c r="BM1764" s="17"/>
      <c r="BN1764" s="17"/>
    </row>
    <row r="1765" spans="1:66" s="46" customFormat="1" x14ac:dyDescent="0.3">
      <c r="A1765" s="17"/>
      <c r="B1765" s="54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  <c r="AX1765" s="17"/>
      <c r="AY1765" s="17"/>
      <c r="AZ1765" s="17"/>
      <c r="BA1765" s="17"/>
      <c r="BB1765" s="17"/>
      <c r="BC1765" s="17"/>
      <c r="BD1765" s="17"/>
      <c r="BE1765" s="17"/>
      <c r="BF1765" s="17"/>
      <c r="BG1765" s="17"/>
      <c r="BH1765" s="17"/>
      <c r="BI1765" s="17"/>
      <c r="BJ1765" s="17"/>
      <c r="BK1765" s="17"/>
      <c r="BL1765" s="17"/>
      <c r="BM1765" s="17"/>
      <c r="BN1765" s="17"/>
    </row>
    <row r="1766" spans="1:66" s="46" customFormat="1" x14ac:dyDescent="0.3">
      <c r="A1766" s="17"/>
      <c r="B1766" s="54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  <c r="BB1766" s="17"/>
      <c r="BC1766" s="17"/>
      <c r="BD1766" s="17"/>
      <c r="BE1766" s="17"/>
      <c r="BF1766" s="17"/>
      <c r="BG1766" s="17"/>
      <c r="BH1766" s="17"/>
      <c r="BI1766" s="17"/>
      <c r="BJ1766" s="17"/>
      <c r="BK1766" s="17"/>
      <c r="BL1766" s="17"/>
      <c r="BM1766" s="17"/>
      <c r="BN1766" s="17"/>
    </row>
    <row r="1767" spans="1:66" s="46" customFormat="1" x14ac:dyDescent="0.3">
      <c r="A1767" s="17"/>
      <c r="B1767" s="54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  <c r="BB1767" s="17"/>
      <c r="BC1767" s="17"/>
      <c r="BD1767" s="17"/>
      <c r="BE1767" s="17"/>
      <c r="BF1767" s="17"/>
      <c r="BG1767" s="17"/>
      <c r="BH1767" s="17"/>
      <c r="BI1767" s="17"/>
      <c r="BJ1767" s="17"/>
      <c r="BK1767" s="17"/>
      <c r="BL1767" s="17"/>
      <c r="BM1767" s="17"/>
      <c r="BN1767" s="17"/>
    </row>
    <row r="1768" spans="1:66" s="46" customFormat="1" x14ac:dyDescent="0.3">
      <c r="A1768" s="17"/>
      <c r="B1768" s="54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  <c r="BB1768" s="17"/>
      <c r="BC1768" s="17"/>
      <c r="BD1768" s="17"/>
      <c r="BE1768" s="17"/>
      <c r="BF1768" s="17"/>
      <c r="BG1768" s="17"/>
      <c r="BH1768" s="17"/>
      <c r="BI1768" s="17"/>
      <c r="BJ1768" s="17"/>
      <c r="BK1768" s="17"/>
      <c r="BL1768" s="17"/>
      <c r="BM1768" s="17"/>
      <c r="BN1768" s="17"/>
    </row>
    <row r="1769" spans="1:66" s="46" customFormat="1" x14ac:dyDescent="0.3">
      <c r="A1769" s="17"/>
      <c r="B1769" s="54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  <c r="AX1769" s="17"/>
      <c r="AY1769" s="17"/>
      <c r="AZ1769" s="17"/>
      <c r="BA1769" s="17"/>
      <c r="BB1769" s="17"/>
      <c r="BC1769" s="17"/>
      <c r="BD1769" s="17"/>
      <c r="BE1769" s="17"/>
      <c r="BF1769" s="17"/>
      <c r="BG1769" s="17"/>
      <c r="BH1769" s="17"/>
      <c r="BI1769" s="17"/>
      <c r="BJ1769" s="17"/>
      <c r="BK1769" s="17"/>
      <c r="BL1769" s="17"/>
      <c r="BM1769" s="17"/>
      <c r="BN1769" s="17"/>
    </row>
    <row r="1770" spans="1:66" s="46" customFormat="1" x14ac:dyDescent="0.3">
      <c r="A1770" s="17"/>
      <c r="B1770" s="54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  <c r="AX1770" s="17"/>
      <c r="AY1770" s="17"/>
      <c r="AZ1770" s="17"/>
      <c r="BA1770" s="17"/>
      <c r="BB1770" s="17"/>
      <c r="BC1770" s="17"/>
      <c r="BD1770" s="17"/>
      <c r="BE1770" s="17"/>
      <c r="BF1770" s="17"/>
      <c r="BG1770" s="17"/>
      <c r="BH1770" s="17"/>
      <c r="BI1770" s="17"/>
      <c r="BJ1770" s="17"/>
      <c r="BK1770" s="17"/>
      <c r="BL1770" s="17"/>
      <c r="BM1770" s="17"/>
      <c r="BN1770" s="17"/>
    </row>
    <row r="1771" spans="1:66" s="46" customFormat="1" x14ac:dyDescent="0.3">
      <c r="A1771" s="17"/>
      <c r="B1771" s="54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7"/>
      <c r="BB1771" s="17"/>
      <c r="BC1771" s="17"/>
      <c r="BD1771" s="17"/>
      <c r="BE1771" s="17"/>
      <c r="BF1771" s="17"/>
      <c r="BG1771" s="17"/>
      <c r="BH1771" s="17"/>
      <c r="BI1771" s="17"/>
      <c r="BJ1771" s="17"/>
      <c r="BK1771" s="17"/>
      <c r="BL1771" s="17"/>
      <c r="BM1771" s="17"/>
      <c r="BN1771" s="17"/>
    </row>
    <row r="1772" spans="1:66" s="46" customFormat="1" x14ac:dyDescent="0.3">
      <c r="A1772" s="17"/>
      <c r="B1772" s="54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  <c r="AX1772" s="17"/>
      <c r="AY1772" s="17"/>
      <c r="AZ1772" s="17"/>
      <c r="BA1772" s="17"/>
      <c r="BB1772" s="17"/>
      <c r="BC1772" s="17"/>
      <c r="BD1772" s="17"/>
      <c r="BE1772" s="17"/>
      <c r="BF1772" s="17"/>
      <c r="BG1772" s="17"/>
      <c r="BH1772" s="17"/>
      <c r="BI1772" s="17"/>
      <c r="BJ1772" s="17"/>
      <c r="BK1772" s="17"/>
      <c r="BL1772" s="17"/>
      <c r="BM1772" s="17"/>
      <c r="BN1772" s="17"/>
    </row>
    <row r="1773" spans="1:66" s="46" customFormat="1" x14ac:dyDescent="0.3">
      <c r="A1773" s="17"/>
      <c r="B1773" s="54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  <c r="AX1773" s="17"/>
      <c r="AY1773" s="17"/>
      <c r="AZ1773" s="17"/>
      <c r="BA1773" s="17"/>
      <c r="BB1773" s="17"/>
      <c r="BC1773" s="17"/>
      <c r="BD1773" s="17"/>
      <c r="BE1773" s="17"/>
      <c r="BF1773" s="17"/>
      <c r="BG1773" s="17"/>
      <c r="BH1773" s="17"/>
      <c r="BI1773" s="17"/>
      <c r="BJ1773" s="17"/>
      <c r="BK1773" s="17"/>
      <c r="BL1773" s="17"/>
      <c r="BM1773" s="17"/>
      <c r="BN1773" s="17"/>
    </row>
    <row r="1774" spans="1:66" s="46" customFormat="1" x14ac:dyDescent="0.3">
      <c r="A1774" s="17"/>
      <c r="B1774" s="54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  <c r="AX1774" s="17"/>
      <c r="AY1774" s="17"/>
      <c r="AZ1774" s="17"/>
      <c r="BA1774" s="17"/>
      <c r="BB1774" s="17"/>
      <c r="BC1774" s="17"/>
      <c r="BD1774" s="17"/>
      <c r="BE1774" s="17"/>
      <c r="BF1774" s="17"/>
      <c r="BG1774" s="17"/>
      <c r="BH1774" s="17"/>
      <c r="BI1774" s="17"/>
      <c r="BJ1774" s="17"/>
      <c r="BK1774" s="17"/>
      <c r="BL1774" s="17"/>
      <c r="BM1774" s="17"/>
      <c r="BN1774" s="17"/>
    </row>
    <row r="1775" spans="1:66" s="46" customFormat="1" x14ac:dyDescent="0.3">
      <c r="A1775" s="17"/>
      <c r="B1775" s="54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17"/>
      <c r="AT1775" s="17"/>
      <c r="AU1775" s="17"/>
      <c r="AV1775" s="17"/>
      <c r="AW1775" s="17"/>
      <c r="AX1775" s="17"/>
      <c r="AY1775" s="17"/>
      <c r="AZ1775" s="17"/>
      <c r="BA1775" s="17"/>
      <c r="BB1775" s="17"/>
      <c r="BC1775" s="17"/>
      <c r="BD1775" s="17"/>
      <c r="BE1775" s="17"/>
      <c r="BF1775" s="17"/>
      <c r="BG1775" s="17"/>
      <c r="BH1775" s="17"/>
      <c r="BI1775" s="17"/>
      <c r="BJ1775" s="17"/>
      <c r="BK1775" s="17"/>
      <c r="BL1775" s="17"/>
      <c r="BM1775" s="17"/>
      <c r="BN1775" s="17"/>
    </row>
    <row r="1776" spans="1:66" s="46" customFormat="1" x14ac:dyDescent="0.3">
      <c r="A1776" s="17"/>
      <c r="B1776" s="54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17"/>
      <c r="AT1776" s="17"/>
      <c r="AU1776" s="17"/>
      <c r="AV1776" s="17"/>
      <c r="AW1776" s="17"/>
      <c r="AX1776" s="17"/>
      <c r="AY1776" s="17"/>
      <c r="AZ1776" s="17"/>
      <c r="BA1776" s="17"/>
      <c r="BB1776" s="17"/>
      <c r="BC1776" s="17"/>
      <c r="BD1776" s="17"/>
      <c r="BE1776" s="17"/>
      <c r="BF1776" s="17"/>
      <c r="BG1776" s="17"/>
      <c r="BH1776" s="17"/>
      <c r="BI1776" s="17"/>
      <c r="BJ1776" s="17"/>
      <c r="BK1776" s="17"/>
      <c r="BL1776" s="17"/>
      <c r="BM1776" s="17"/>
      <c r="BN1776" s="17"/>
    </row>
    <row r="1777" spans="1:66" s="46" customFormat="1" x14ac:dyDescent="0.3">
      <c r="A1777" s="17"/>
      <c r="B1777" s="54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/>
      <c r="AX1777" s="17"/>
      <c r="AY1777" s="17"/>
      <c r="AZ1777" s="17"/>
      <c r="BA1777" s="17"/>
      <c r="BB1777" s="17"/>
      <c r="BC1777" s="17"/>
      <c r="BD1777" s="17"/>
      <c r="BE1777" s="17"/>
      <c r="BF1777" s="17"/>
      <c r="BG1777" s="17"/>
      <c r="BH1777" s="17"/>
      <c r="BI1777" s="17"/>
      <c r="BJ1777" s="17"/>
      <c r="BK1777" s="17"/>
      <c r="BL1777" s="17"/>
      <c r="BM1777" s="17"/>
      <c r="BN1777" s="17"/>
    </row>
    <row r="1778" spans="1:66" s="46" customFormat="1" x14ac:dyDescent="0.3">
      <c r="A1778" s="17"/>
      <c r="B1778" s="54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  <c r="AX1778" s="17"/>
      <c r="AY1778" s="17"/>
      <c r="AZ1778" s="17"/>
      <c r="BA1778" s="17"/>
      <c r="BB1778" s="17"/>
      <c r="BC1778" s="17"/>
      <c r="BD1778" s="17"/>
      <c r="BE1778" s="17"/>
      <c r="BF1778" s="17"/>
      <c r="BG1778" s="17"/>
      <c r="BH1778" s="17"/>
      <c r="BI1778" s="17"/>
      <c r="BJ1778" s="17"/>
      <c r="BK1778" s="17"/>
      <c r="BL1778" s="17"/>
      <c r="BM1778" s="17"/>
      <c r="BN1778" s="17"/>
    </row>
    <row r="1779" spans="1:66" s="46" customFormat="1" x14ac:dyDescent="0.3">
      <c r="A1779" s="17"/>
      <c r="B1779" s="54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  <c r="BB1779" s="17"/>
      <c r="BC1779" s="17"/>
      <c r="BD1779" s="17"/>
      <c r="BE1779" s="17"/>
      <c r="BF1779" s="17"/>
      <c r="BG1779" s="17"/>
      <c r="BH1779" s="17"/>
      <c r="BI1779" s="17"/>
      <c r="BJ1779" s="17"/>
      <c r="BK1779" s="17"/>
      <c r="BL1779" s="17"/>
      <c r="BM1779" s="17"/>
      <c r="BN1779" s="17"/>
    </row>
    <row r="1780" spans="1:66" s="46" customFormat="1" x14ac:dyDescent="0.3">
      <c r="A1780" s="17"/>
      <c r="B1780" s="54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  <c r="AX1780" s="17"/>
      <c r="AY1780" s="17"/>
      <c r="AZ1780" s="17"/>
      <c r="BA1780" s="17"/>
      <c r="BB1780" s="17"/>
      <c r="BC1780" s="17"/>
      <c r="BD1780" s="17"/>
      <c r="BE1780" s="17"/>
      <c r="BF1780" s="17"/>
      <c r="BG1780" s="17"/>
      <c r="BH1780" s="17"/>
      <c r="BI1780" s="17"/>
      <c r="BJ1780" s="17"/>
      <c r="BK1780" s="17"/>
      <c r="BL1780" s="17"/>
      <c r="BM1780" s="17"/>
      <c r="BN1780" s="17"/>
    </row>
    <row r="1781" spans="1:66" s="46" customFormat="1" x14ac:dyDescent="0.3">
      <c r="A1781" s="17"/>
      <c r="B1781" s="54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  <c r="AX1781" s="17"/>
      <c r="AY1781" s="17"/>
      <c r="AZ1781" s="17"/>
      <c r="BA1781" s="17"/>
      <c r="BB1781" s="17"/>
      <c r="BC1781" s="17"/>
      <c r="BD1781" s="17"/>
      <c r="BE1781" s="17"/>
      <c r="BF1781" s="17"/>
      <c r="BG1781" s="17"/>
      <c r="BH1781" s="17"/>
      <c r="BI1781" s="17"/>
      <c r="BJ1781" s="17"/>
      <c r="BK1781" s="17"/>
      <c r="BL1781" s="17"/>
      <c r="BM1781" s="17"/>
      <c r="BN1781" s="17"/>
    </row>
    <row r="1782" spans="1:66" s="46" customFormat="1" x14ac:dyDescent="0.3">
      <c r="A1782" s="17"/>
      <c r="B1782" s="54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  <c r="AX1782" s="17"/>
      <c r="AY1782" s="17"/>
      <c r="AZ1782" s="17"/>
      <c r="BA1782" s="17"/>
      <c r="BB1782" s="17"/>
      <c r="BC1782" s="17"/>
      <c r="BD1782" s="17"/>
      <c r="BE1782" s="17"/>
      <c r="BF1782" s="17"/>
      <c r="BG1782" s="17"/>
      <c r="BH1782" s="17"/>
      <c r="BI1782" s="17"/>
      <c r="BJ1782" s="17"/>
      <c r="BK1782" s="17"/>
      <c r="BL1782" s="17"/>
      <c r="BM1782" s="17"/>
      <c r="BN1782" s="17"/>
    </row>
    <row r="1783" spans="1:66" s="46" customFormat="1" x14ac:dyDescent="0.3">
      <c r="A1783" s="17"/>
      <c r="B1783" s="54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/>
      <c r="AX1783" s="17"/>
      <c r="AY1783" s="17"/>
      <c r="AZ1783" s="17"/>
      <c r="BA1783" s="17"/>
      <c r="BB1783" s="17"/>
      <c r="BC1783" s="17"/>
      <c r="BD1783" s="17"/>
      <c r="BE1783" s="17"/>
      <c r="BF1783" s="17"/>
      <c r="BG1783" s="17"/>
      <c r="BH1783" s="17"/>
      <c r="BI1783" s="17"/>
      <c r="BJ1783" s="17"/>
      <c r="BK1783" s="17"/>
      <c r="BL1783" s="17"/>
      <c r="BM1783" s="17"/>
      <c r="BN1783" s="17"/>
    </row>
    <row r="1784" spans="1:66" s="46" customFormat="1" x14ac:dyDescent="0.3">
      <c r="A1784" s="17"/>
      <c r="B1784" s="54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17"/>
      <c r="AT1784" s="17"/>
      <c r="AU1784" s="17"/>
      <c r="AV1784" s="17"/>
      <c r="AW1784" s="17"/>
      <c r="AX1784" s="17"/>
      <c r="AY1784" s="17"/>
      <c r="AZ1784" s="17"/>
      <c r="BA1784" s="17"/>
      <c r="BB1784" s="17"/>
      <c r="BC1784" s="17"/>
      <c r="BD1784" s="17"/>
      <c r="BE1784" s="17"/>
      <c r="BF1784" s="17"/>
      <c r="BG1784" s="17"/>
      <c r="BH1784" s="17"/>
      <c r="BI1784" s="17"/>
      <c r="BJ1784" s="17"/>
      <c r="BK1784" s="17"/>
      <c r="BL1784" s="17"/>
      <c r="BM1784" s="17"/>
      <c r="BN1784" s="17"/>
    </row>
    <row r="1785" spans="1:66" s="46" customFormat="1" x14ac:dyDescent="0.3">
      <c r="A1785" s="17"/>
      <c r="B1785" s="54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/>
      <c r="AX1785" s="17"/>
      <c r="AY1785" s="17"/>
      <c r="AZ1785" s="17"/>
      <c r="BA1785" s="17"/>
      <c r="BB1785" s="17"/>
      <c r="BC1785" s="17"/>
      <c r="BD1785" s="17"/>
      <c r="BE1785" s="17"/>
      <c r="BF1785" s="17"/>
      <c r="BG1785" s="17"/>
      <c r="BH1785" s="17"/>
      <c r="BI1785" s="17"/>
      <c r="BJ1785" s="17"/>
      <c r="BK1785" s="17"/>
      <c r="BL1785" s="17"/>
      <c r="BM1785" s="17"/>
      <c r="BN1785" s="17"/>
    </row>
    <row r="1786" spans="1:66" s="46" customFormat="1" x14ac:dyDescent="0.3">
      <c r="A1786" s="17"/>
      <c r="B1786" s="54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17"/>
      <c r="AT1786" s="17"/>
      <c r="AU1786" s="17"/>
      <c r="AV1786" s="17"/>
      <c r="AW1786" s="17"/>
      <c r="AX1786" s="17"/>
      <c r="AY1786" s="17"/>
      <c r="AZ1786" s="17"/>
      <c r="BA1786" s="17"/>
      <c r="BB1786" s="17"/>
      <c r="BC1786" s="17"/>
      <c r="BD1786" s="17"/>
      <c r="BE1786" s="17"/>
      <c r="BF1786" s="17"/>
      <c r="BG1786" s="17"/>
      <c r="BH1786" s="17"/>
      <c r="BI1786" s="17"/>
      <c r="BJ1786" s="17"/>
      <c r="BK1786" s="17"/>
      <c r="BL1786" s="17"/>
      <c r="BM1786" s="17"/>
      <c r="BN1786" s="17"/>
    </row>
    <row r="1787" spans="1:66" s="46" customFormat="1" x14ac:dyDescent="0.3">
      <c r="A1787" s="17"/>
      <c r="B1787" s="54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  <c r="AX1787" s="17"/>
      <c r="AY1787" s="17"/>
      <c r="AZ1787" s="17"/>
      <c r="BA1787" s="17"/>
      <c r="BB1787" s="17"/>
      <c r="BC1787" s="17"/>
      <c r="BD1787" s="17"/>
      <c r="BE1787" s="17"/>
      <c r="BF1787" s="17"/>
      <c r="BG1787" s="17"/>
      <c r="BH1787" s="17"/>
      <c r="BI1787" s="17"/>
      <c r="BJ1787" s="17"/>
      <c r="BK1787" s="17"/>
      <c r="BL1787" s="17"/>
      <c r="BM1787" s="17"/>
      <c r="BN1787" s="17"/>
    </row>
    <row r="1788" spans="1:66" s="46" customFormat="1" x14ac:dyDescent="0.3">
      <c r="A1788" s="17"/>
      <c r="B1788" s="54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17"/>
      <c r="AT1788" s="17"/>
      <c r="AU1788" s="17"/>
      <c r="AV1788" s="17"/>
      <c r="AW1788" s="17"/>
      <c r="AX1788" s="17"/>
      <c r="AY1788" s="17"/>
      <c r="AZ1788" s="17"/>
      <c r="BA1788" s="17"/>
      <c r="BB1788" s="17"/>
      <c r="BC1788" s="17"/>
      <c r="BD1788" s="17"/>
      <c r="BE1788" s="17"/>
      <c r="BF1788" s="17"/>
      <c r="BG1788" s="17"/>
      <c r="BH1788" s="17"/>
      <c r="BI1788" s="17"/>
      <c r="BJ1788" s="17"/>
      <c r="BK1788" s="17"/>
      <c r="BL1788" s="17"/>
      <c r="BM1788" s="17"/>
      <c r="BN1788" s="17"/>
    </row>
    <row r="1789" spans="1:66" s="46" customFormat="1" x14ac:dyDescent="0.3">
      <c r="A1789" s="17"/>
      <c r="B1789" s="54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  <c r="AX1789" s="17"/>
      <c r="AY1789" s="17"/>
      <c r="AZ1789" s="17"/>
      <c r="BA1789" s="17"/>
      <c r="BB1789" s="17"/>
      <c r="BC1789" s="17"/>
      <c r="BD1789" s="17"/>
      <c r="BE1789" s="17"/>
      <c r="BF1789" s="17"/>
      <c r="BG1789" s="17"/>
      <c r="BH1789" s="17"/>
      <c r="BI1789" s="17"/>
      <c r="BJ1789" s="17"/>
      <c r="BK1789" s="17"/>
      <c r="BL1789" s="17"/>
      <c r="BM1789" s="17"/>
      <c r="BN1789" s="17"/>
    </row>
    <row r="1790" spans="1:66" s="46" customFormat="1" x14ac:dyDescent="0.3">
      <c r="A1790" s="17"/>
      <c r="B1790" s="54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  <c r="AX1790" s="17"/>
      <c r="AY1790" s="17"/>
      <c r="AZ1790" s="17"/>
      <c r="BA1790" s="17"/>
      <c r="BB1790" s="17"/>
      <c r="BC1790" s="17"/>
      <c r="BD1790" s="17"/>
      <c r="BE1790" s="17"/>
      <c r="BF1790" s="17"/>
      <c r="BG1790" s="17"/>
      <c r="BH1790" s="17"/>
      <c r="BI1790" s="17"/>
      <c r="BJ1790" s="17"/>
      <c r="BK1790" s="17"/>
      <c r="BL1790" s="17"/>
      <c r="BM1790" s="17"/>
      <c r="BN1790" s="17"/>
    </row>
    <row r="1791" spans="1:66" s="46" customFormat="1" x14ac:dyDescent="0.3">
      <c r="A1791" s="17"/>
      <c r="B1791" s="54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  <c r="AX1791" s="17"/>
      <c r="AY1791" s="17"/>
      <c r="AZ1791" s="17"/>
      <c r="BA1791" s="17"/>
      <c r="BB1791" s="17"/>
      <c r="BC1791" s="17"/>
      <c r="BD1791" s="17"/>
      <c r="BE1791" s="17"/>
      <c r="BF1791" s="17"/>
      <c r="BG1791" s="17"/>
      <c r="BH1791" s="17"/>
      <c r="BI1791" s="17"/>
      <c r="BJ1791" s="17"/>
      <c r="BK1791" s="17"/>
      <c r="BL1791" s="17"/>
      <c r="BM1791" s="17"/>
      <c r="BN1791" s="17"/>
    </row>
    <row r="1792" spans="1:66" s="46" customFormat="1" x14ac:dyDescent="0.3">
      <c r="A1792" s="17"/>
      <c r="B1792" s="54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  <c r="AX1792" s="17"/>
      <c r="AY1792" s="17"/>
      <c r="AZ1792" s="17"/>
      <c r="BA1792" s="17"/>
      <c r="BB1792" s="17"/>
      <c r="BC1792" s="17"/>
      <c r="BD1792" s="17"/>
      <c r="BE1792" s="17"/>
      <c r="BF1792" s="17"/>
      <c r="BG1792" s="17"/>
      <c r="BH1792" s="17"/>
      <c r="BI1792" s="17"/>
      <c r="BJ1792" s="17"/>
      <c r="BK1792" s="17"/>
      <c r="BL1792" s="17"/>
      <c r="BM1792" s="17"/>
      <c r="BN1792" s="17"/>
    </row>
    <row r="1793" spans="1:66" s="46" customFormat="1" x14ac:dyDescent="0.3">
      <c r="A1793" s="17"/>
      <c r="B1793" s="54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/>
      <c r="AX1793" s="17"/>
      <c r="AY1793" s="17"/>
      <c r="AZ1793" s="17"/>
      <c r="BA1793" s="17"/>
      <c r="BB1793" s="17"/>
      <c r="BC1793" s="17"/>
      <c r="BD1793" s="17"/>
      <c r="BE1793" s="17"/>
      <c r="BF1793" s="17"/>
      <c r="BG1793" s="17"/>
      <c r="BH1793" s="17"/>
      <c r="BI1793" s="17"/>
      <c r="BJ1793" s="17"/>
      <c r="BK1793" s="17"/>
      <c r="BL1793" s="17"/>
      <c r="BM1793" s="17"/>
      <c r="BN1793" s="17"/>
    </row>
    <row r="1794" spans="1:66" s="46" customFormat="1" x14ac:dyDescent="0.3">
      <c r="A1794" s="17"/>
      <c r="B1794" s="54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17"/>
      <c r="AT1794" s="17"/>
      <c r="AU1794" s="17"/>
      <c r="AV1794" s="17"/>
      <c r="AW1794" s="17"/>
      <c r="AX1794" s="17"/>
      <c r="AY1794" s="17"/>
      <c r="AZ1794" s="17"/>
      <c r="BA1794" s="17"/>
      <c r="BB1794" s="17"/>
      <c r="BC1794" s="17"/>
      <c r="BD1794" s="17"/>
      <c r="BE1794" s="17"/>
      <c r="BF1794" s="17"/>
      <c r="BG1794" s="17"/>
      <c r="BH1794" s="17"/>
      <c r="BI1794" s="17"/>
      <c r="BJ1794" s="17"/>
      <c r="BK1794" s="17"/>
      <c r="BL1794" s="17"/>
      <c r="BM1794" s="17"/>
      <c r="BN1794" s="17"/>
    </row>
    <row r="1795" spans="1:66" s="46" customFormat="1" x14ac:dyDescent="0.3">
      <c r="A1795" s="17"/>
      <c r="B1795" s="54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  <c r="AX1795" s="17"/>
      <c r="AY1795" s="17"/>
      <c r="AZ1795" s="17"/>
      <c r="BA1795" s="17"/>
      <c r="BB1795" s="17"/>
      <c r="BC1795" s="17"/>
      <c r="BD1795" s="17"/>
      <c r="BE1795" s="17"/>
      <c r="BF1795" s="17"/>
      <c r="BG1795" s="17"/>
      <c r="BH1795" s="17"/>
      <c r="BI1795" s="17"/>
      <c r="BJ1795" s="17"/>
      <c r="BK1795" s="17"/>
      <c r="BL1795" s="17"/>
      <c r="BM1795" s="17"/>
      <c r="BN1795" s="17"/>
    </row>
    <row r="1796" spans="1:66" s="46" customFormat="1" x14ac:dyDescent="0.3">
      <c r="A1796" s="17"/>
      <c r="B1796" s="54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17"/>
      <c r="AT1796" s="17"/>
      <c r="AU1796" s="17"/>
      <c r="AV1796" s="17"/>
      <c r="AW1796" s="17"/>
      <c r="AX1796" s="17"/>
      <c r="AY1796" s="17"/>
      <c r="AZ1796" s="17"/>
      <c r="BA1796" s="17"/>
      <c r="BB1796" s="17"/>
      <c r="BC1796" s="17"/>
      <c r="BD1796" s="17"/>
      <c r="BE1796" s="17"/>
      <c r="BF1796" s="17"/>
      <c r="BG1796" s="17"/>
      <c r="BH1796" s="17"/>
      <c r="BI1796" s="17"/>
      <c r="BJ1796" s="17"/>
      <c r="BK1796" s="17"/>
      <c r="BL1796" s="17"/>
      <c r="BM1796" s="17"/>
      <c r="BN1796" s="17"/>
    </row>
    <row r="1797" spans="1:66" s="46" customFormat="1" x14ac:dyDescent="0.3">
      <c r="A1797" s="17"/>
      <c r="B1797" s="54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/>
      <c r="AX1797" s="17"/>
      <c r="AY1797" s="17"/>
      <c r="AZ1797" s="17"/>
      <c r="BA1797" s="17"/>
      <c r="BB1797" s="17"/>
      <c r="BC1797" s="17"/>
      <c r="BD1797" s="17"/>
      <c r="BE1797" s="17"/>
      <c r="BF1797" s="17"/>
      <c r="BG1797" s="17"/>
      <c r="BH1797" s="17"/>
      <c r="BI1797" s="17"/>
      <c r="BJ1797" s="17"/>
      <c r="BK1797" s="17"/>
      <c r="BL1797" s="17"/>
      <c r="BM1797" s="17"/>
      <c r="BN1797" s="17"/>
    </row>
    <row r="1798" spans="1:66" s="46" customFormat="1" x14ac:dyDescent="0.3">
      <c r="A1798" s="17"/>
      <c r="B1798" s="54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17"/>
      <c r="AT1798" s="17"/>
      <c r="AU1798" s="17"/>
      <c r="AV1798" s="17"/>
      <c r="AW1798" s="17"/>
      <c r="AX1798" s="17"/>
      <c r="AY1798" s="17"/>
      <c r="AZ1798" s="17"/>
      <c r="BA1798" s="17"/>
      <c r="BB1798" s="17"/>
      <c r="BC1798" s="17"/>
      <c r="BD1798" s="17"/>
      <c r="BE1798" s="17"/>
      <c r="BF1798" s="17"/>
      <c r="BG1798" s="17"/>
      <c r="BH1798" s="17"/>
      <c r="BI1798" s="17"/>
      <c r="BJ1798" s="17"/>
      <c r="BK1798" s="17"/>
      <c r="BL1798" s="17"/>
      <c r="BM1798" s="17"/>
      <c r="BN1798" s="17"/>
    </row>
    <row r="1799" spans="1:66" s="46" customFormat="1" x14ac:dyDescent="0.3">
      <c r="A1799" s="17"/>
      <c r="B1799" s="54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/>
      <c r="AX1799" s="17"/>
      <c r="AY1799" s="17"/>
      <c r="AZ1799" s="17"/>
      <c r="BA1799" s="17"/>
      <c r="BB1799" s="17"/>
      <c r="BC1799" s="17"/>
      <c r="BD1799" s="17"/>
      <c r="BE1799" s="17"/>
      <c r="BF1799" s="17"/>
      <c r="BG1799" s="17"/>
      <c r="BH1799" s="17"/>
      <c r="BI1799" s="17"/>
      <c r="BJ1799" s="17"/>
      <c r="BK1799" s="17"/>
      <c r="BL1799" s="17"/>
      <c r="BM1799" s="17"/>
      <c r="BN1799" s="17"/>
    </row>
    <row r="1800" spans="1:66" s="46" customFormat="1" x14ac:dyDescent="0.3">
      <c r="A1800" s="17"/>
      <c r="B1800" s="54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  <c r="AX1800" s="17"/>
      <c r="AY1800" s="17"/>
      <c r="AZ1800" s="17"/>
      <c r="BA1800" s="17"/>
      <c r="BB1800" s="17"/>
      <c r="BC1800" s="17"/>
      <c r="BD1800" s="17"/>
      <c r="BE1800" s="17"/>
      <c r="BF1800" s="17"/>
      <c r="BG1800" s="17"/>
      <c r="BH1800" s="17"/>
      <c r="BI1800" s="17"/>
      <c r="BJ1800" s="17"/>
      <c r="BK1800" s="17"/>
      <c r="BL1800" s="17"/>
      <c r="BM1800" s="17"/>
      <c r="BN1800" s="17"/>
    </row>
    <row r="1801" spans="1:66" s="46" customFormat="1" x14ac:dyDescent="0.3">
      <c r="A1801" s="17"/>
      <c r="B1801" s="54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/>
      <c r="AX1801" s="17"/>
      <c r="AY1801" s="17"/>
      <c r="AZ1801" s="17"/>
      <c r="BA1801" s="17"/>
      <c r="BB1801" s="17"/>
      <c r="BC1801" s="17"/>
      <c r="BD1801" s="17"/>
      <c r="BE1801" s="17"/>
      <c r="BF1801" s="17"/>
      <c r="BG1801" s="17"/>
      <c r="BH1801" s="17"/>
      <c r="BI1801" s="17"/>
      <c r="BJ1801" s="17"/>
      <c r="BK1801" s="17"/>
      <c r="BL1801" s="17"/>
      <c r="BM1801" s="17"/>
      <c r="BN1801" s="17"/>
    </row>
    <row r="1802" spans="1:66" s="46" customFormat="1" x14ac:dyDescent="0.3">
      <c r="A1802" s="17"/>
      <c r="B1802" s="54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  <c r="AX1802" s="17"/>
      <c r="AY1802" s="17"/>
      <c r="AZ1802" s="17"/>
      <c r="BA1802" s="17"/>
      <c r="BB1802" s="17"/>
      <c r="BC1802" s="17"/>
      <c r="BD1802" s="17"/>
      <c r="BE1802" s="17"/>
      <c r="BF1802" s="17"/>
      <c r="BG1802" s="17"/>
      <c r="BH1802" s="17"/>
      <c r="BI1802" s="17"/>
      <c r="BJ1802" s="17"/>
      <c r="BK1802" s="17"/>
      <c r="BL1802" s="17"/>
      <c r="BM1802" s="17"/>
      <c r="BN1802" s="17"/>
    </row>
    <row r="1803" spans="1:66" s="46" customFormat="1" x14ac:dyDescent="0.3">
      <c r="A1803" s="17"/>
      <c r="B1803" s="54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  <c r="AX1803" s="17"/>
      <c r="AY1803" s="17"/>
      <c r="AZ1803" s="17"/>
      <c r="BA1803" s="17"/>
      <c r="BB1803" s="17"/>
      <c r="BC1803" s="17"/>
      <c r="BD1803" s="17"/>
      <c r="BE1803" s="17"/>
      <c r="BF1803" s="17"/>
      <c r="BG1803" s="17"/>
      <c r="BH1803" s="17"/>
      <c r="BI1803" s="17"/>
      <c r="BJ1803" s="17"/>
      <c r="BK1803" s="17"/>
      <c r="BL1803" s="17"/>
      <c r="BM1803" s="17"/>
      <c r="BN1803" s="17"/>
    </row>
    <row r="1804" spans="1:66" s="46" customFormat="1" x14ac:dyDescent="0.3">
      <c r="A1804" s="17"/>
      <c r="B1804" s="54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  <c r="AX1804" s="17"/>
      <c r="AY1804" s="17"/>
      <c r="AZ1804" s="17"/>
      <c r="BA1804" s="17"/>
      <c r="BB1804" s="17"/>
      <c r="BC1804" s="17"/>
      <c r="BD1804" s="17"/>
      <c r="BE1804" s="17"/>
      <c r="BF1804" s="17"/>
      <c r="BG1804" s="17"/>
      <c r="BH1804" s="17"/>
      <c r="BI1804" s="17"/>
      <c r="BJ1804" s="17"/>
      <c r="BK1804" s="17"/>
      <c r="BL1804" s="17"/>
      <c r="BM1804" s="17"/>
      <c r="BN1804" s="17"/>
    </row>
    <row r="1805" spans="1:66" s="46" customFormat="1" x14ac:dyDescent="0.3">
      <c r="A1805" s="17"/>
      <c r="B1805" s="54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/>
      <c r="AX1805" s="17"/>
      <c r="AY1805" s="17"/>
      <c r="AZ1805" s="17"/>
      <c r="BA1805" s="17"/>
      <c r="BB1805" s="17"/>
      <c r="BC1805" s="17"/>
      <c r="BD1805" s="17"/>
      <c r="BE1805" s="17"/>
      <c r="BF1805" s="17"/>
      <c r="BG1805" s="17"/>
      <c r="BH1805" s="17"/>
      <c r="BI1805" s="17"/>
      <c r="BJ1805" s="17"/>
      <c r="BK1805" s="17"/>
      <c r="BL1805" s="17"/>
      <c r="BM1805" s="17"/>
      <c r="BN1805" s="17"/>
    </row>
    <row r="1806" spans="1:66" s="46" customFormat="1" x14ac:dyDescent="0.3">
      <c r="A1806" s="17"/>
      <c r="B1806" s="54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17"/>
      <c r="AT1806" s="17"/>
      <c r="AU1806" s="17"/>
      <c r="AV1806" s="17"/>
      <c r="AW1806" s="17"/>
      <c r="AX1806" s="17"/>
      <c r="AY1806" s="17"/>
      <c r="AZ1806" s="17"/>
      <c r="BA1806" s="17"/>
      <c r="BB1806" s="17"/>
      <c r="BC1806" s="17"/>
      <c r="BD1806" s="17"/>
      <c r="BE1806" s="17"/>
      <c r="BF1806" s="17"/>
      <c r="BG1806" s="17"/>
      <c r="BH1806" s="17"/>
      <c r="BI1806" s="17"/>
      <c r="BJ1806" s="17"/>
      <c r="BK1806" s="17"/>
      <c r="BL1806" s="17"/>
      <c r="BM1806" s="17"/>
      <c r="BN1806" s="17"/>
    </row>
    <row r="1807" spans="1:66" s="46" customFormat="1" x14ac:dyDescent="0.3">
      <c r="A1807" s="17"/>
      <c r="B1807" s="54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/>
      <c r="AX1807" s="17"/>
      <c r="AY1807" s="17"/>
      <c r="AZ1807" s="17"/>
      <c r="BA1807" s="17"/>
      <c r="BB1807" s="17"/>
      <c r="BC1807" s="17"/>
      <c r="BD1807" s="17"/>
      <c r="BE1807" s="17"/>
      <c r="BF1807" s="17"/>
      <c r="BG1807" s="17"/>
      <c r="BH1807" s="17"/>
      <c r="BI1807" s="17"/>
      <c r="BJ1807" s="17"/>
      <c r="BK1807" s="17"/>
      <c r="BL1807" s="17"/>
      <c r="BM1807" s="17"/>
      <c r="BN1807" s="17"/>
    </row>
    <row r="1808" spans="1:66" s="46" customFormat="1" x14ac:dyDescent="0.3">
      <c r="A1808" s="17"/>
      <c r="B1808" s="54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  <c r="AX1808" s="17"/>
      <c r="AY1808" s="17"/>
      <c r="AZ1808" s="17"/>
      <c r="BA1808" s="17"/>
      <c r="BB1808" s="17"/>
      <c r="BC1808" s="17"/>
      <c r="BD1808" s="17"/>
      <c r="BE1808" s="17"/>
      <c r="BF1808" s="17"/>
      <c r="BG1808" s="17"/>
      <c r="BH1808" s="17"/>
      <c r="BI1808" s="17"/>
      <c r="BJ1808" s="17"/>
      <c r="BK1808" s="17"/>
      <c r="BL1808" s="17"/>
      <c r="BM1808" s="17"/>
      <c r="BN1808" s="17"/>
    </row>
    <row r="1809" spans="1:66" s="46" customFormat="1" x14ac:dyDescent="0.3">
      <c r="A1809" s="17"/>
      <c r="B1809" s="54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  <c r="AX1809" s="17"/>
      <c r="AY1809" s="17"/>
      <c r="AZ1809" s="17"/>
      <c r="BA1809" s="17"/>
      <c r="BB1809" s="17"/>
      <c r="BC1809" s="17"/>
      <c r="BD1809" s="17"/>
      <c r="BE1809" s="17"/>
      <c r="BF1809" s="17"/>
      <c r="BG1809" s="17"/>
      <c r="BH1809" s="17"/>
      <c r="BI1809" s="17"/>
      <c r="BJ1809" s="17"/>
      <c r="BK1809" s="17"/>
      <c r="BL1809" s="17"/>
      <c r="BM1809" s="17"/>
      <c r="BN1809" s="17"/>
    </row>
    <row r="1810" spans="1:66" s="46" customFormat="1" x14ac:dyDescent="0.3">
      <c r="A1810" s="17"/>
      <c r="B1810" s="54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  <c r="AX1810" s="17"/>
      <c r="AY1810" s="17"/>
      <c r="AZ1810" s="17"/>
      <c r="BA1810" s="17"/>
      <c r="BB1810" s="17"/>
      <c r="BC1810" s="17"/>
      <c r="BD1810" s="17"/>
      <c r="BE1810" s="17"/>
      <c r="BF1810" s="17"/>
      <c r="BG1810" s="17"/>
      <c r="BH1810" s="17"/>
      <c r="BI1810" s="17"/>
      <c r="BJ1810" s="17"/>
      <c r="BK1810" s="17"/>
      <c r="BL1810" s="17"/>
      <c r="BM1810" s="17"/>
      <c r="BN1810" s="17"/>
    </row>
    <row r="1811" spans="1:66" s="46" customFormat="1" x14ac:dyDescent="0.3">
      <c r="A1811" s="17"/>
      <c r="B1811" s="54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  <c r="AX1811" s="17"/>
      <c r="AY1811" s="17"/>
      <c r="AZ1811" s="17"/>
      <c r="BA1811" s="17"/>
      <c r="BB1811" s="17"/>
      <c r="BC1811" s="17"/>
      <c r="BD1811" s="17"/>
      <c r="BE1811" s="17"/>
      <c r="BF1811" s="17"/>
      <c r="BG1811" s="17"/>
      <c r="BH1811" s="17"/>
      <c r="BI1811" s="17"/>
      <c r="BJ1811" s="17"/>
      <c r="BK1811" s="17"/>
      <c r="BL1811" s="17"/>
      <c r="BM1811" s="17"/>
      <c r="BN1811" s="17"/>
    </row>
    <row r="1812" spans="1:66" s="46" customFormat="1" x14ac:dyDescent="0.3">
      <c r="A1812" s="17"/>
      <c r="B1812" s="54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17"/>
      <c r="AT1812" s="17"/>
      <c r="AU1812" s="17"/>
      <c r="AV1812" s="17"/>
      <c r="AW1812" s="17"/>
      <c r="AX1812" s="17"/>
      <c r="AY1812" s="17"/>
      <c r="AZ1812" s="17"/>
      <c r="BA1812" s="17"/>
      <c r="BB1812" s="17"/>
      <c r="BC1812" s="17"/>
      <c r="BD1812" s="17"/>
      <c r="BE1812" s="17"/>
      <c r="BF1812" s="17"/>
      <c r="BG1812" s="17"/>
      <c r="BH1812" s="17"/>
      <c r="BI1812" s="17"/>
      <c r="BJ1812" s="17"/>
      <c r="BK1812" s="17"/>
      <c r="BL1812" s="17"/>
      <c r="BM1812" s="17"/>
      <c r="BN1812" s="17"/>
    </row>
    <row r="1813" spans="1:66" s="46" customFormat="1" x14ac:dyDescent="0.3">
      <c r="A1813" s="17"/>
      <c r="B1813" s="54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17"/>
      <c r="AT1813" s="17"/>
      <c r="AU1813" s="17"/>
      <c r="AV1813" s="17"/>
      <c r="AW1813" s="17"/>
      <c r="AX1813" s="17"/>
      <c r="AY1813" s="17"/>
      <c r="AZ1813" s="17"/>
      <c r="BA1813" s="17"/>
      <c r="BB1813" s="17"/>
      <c r="BC1813" s="17"/>
      <c r="BD1813" s="17"/>
      <c r="BE1813" s="17"/>
      <c r="BF1813" s="17"/>
      <c r="BG1813" s="17"/>
      <c r="BH1813" s="17"/>
      <c r="BI1813" s="17"/>
      <c r="BJ1813" s="17"/>
      <c r="BK1813" s="17"/>
      <c r="BL1813" s="17"/>
      <c r="BM1813" s="17"/>
      <c r="BN1813" s="17"/>
    </row>
    <row r="1814" spans="1:66" s="46" customFormat="1" x14ac:dyDescent="0.3">
      <c r="A1814" s="17"/>
      <c r="B1814" s="54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  <c r="AX1814" s="17"/>
      <c r="AY1814" s="17"/>
      <c r="AZ1814" s="17"/>
      <c r="BA1814" s="17"/>
      <c r="BB1814" s="17"/>
      <c r="BC1814" s="17"/>
      <c r="BD1814" s="17"/>
      <c r="BE1814" s="17"/>
      <c r="BF1814" s="17"/>
      <c r="BG1814" s="17"/>
      <c r="BH1814" s="17"/>
      <c r="BI1814" s="17"/>
      <c r="BJ1814" s="17"/>
      <c r="BK1814" s="17"/>
      <c r="BL1814" s="17"/>
      <c r="BM1814" s="17"/>
      <c r="BN1814" s="17"/>
    </row>
    <row r="1815" spans="1:66" s="46" customFormat="1" x14ac:dyDescent="0.3">
      <c r="A1815" s="17"/>
      <c r="B1815" s="54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  <c r="AX1815" s="17"/>
      <c r="AY1815" s="17"/>
      <c r="AZ1815" s="17"/>
      <c r="BA1815" s="17"/>
      <c r="BB1815" s="17"/>
      <c r="BC1815" s="17"/>
      <c r="BD1815" s="17"/>
      <c r="BE1815" s="17"/>
      <c r="BF1815" s="17"/>
      <c r="BG1815" s="17"/>
      <c r="BH1815" s="17"/>
      <c r="BI1815" s="17"/>
      <c r="BJ1815" s="17"/>
      <c r="BK1815" s="17"/>
      <c r="BL1815" s="17"/>
      <c r="BM1815" s="17"/>
      <c r="BN1815" s="17"/>
    </row>
    <row r="1816" spans="1:66" s="46" customFormat="1" x14ac:dyDescent="0.3">
      <c r="A1816" s="17"/>
      <c r="B1816" s="54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  <c r="AX1816" s="17"/>
      <c r="AY1816" s="17"/>
      <c r="AZ1816" s="17"/>
      <c r="BA1816" s="17"/>
      <c r="BB1816" s="17"/>
      <c r="BC1816" s="17"/>
      <c r="BD1816" s="17"/>
      <c r="BE1816" s="17"/>
      <c r="BF1816" s="17"/>
      <c r="BG1816" s="17"/>
      <c r="BH1816" s="17"/>
      <c r="BI1816" s="17"/>
      <c r="BJ1816" s="17"/>
      <c r="BK1816" s="17"/>
      <c r="BL1816" s="17"/>
      <c r="BM1816" s="17"/>
      <c r="BN1816" s="17"/>
    </row>
    <row r="1817" spans="1:66" s="46" customFormat="1" x14ac:dyDescent="0.3">
      <c r="A1817" s="17"/>
      <c r="B1817" s="54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/>
      <c r="AX1817" s="17"/>
      <c r="AY1817" s="17"/>
      <c r="AZ1817" s="17"/>
      <c r="BA1817" s="17"/>
      <c r="BB1817" s="17"/>
      <c r="BC1817" s="17"/>
      <c r="BD1817" s="17"/>
      <c r="BE1817" s="17"/>
      <c r="BF1817" s="17"/>
      <c r="BG1817" s="17"/>
      <c r="BH1817" s="17"/>
      <c r="BI1817" s="17"/>
      <c r="BJ1817" s="17"/>
      <c r="BK1817" s="17"/>
      <c r="BL1817" s="17"/>
      <c r="BM1817" s="17"/>
      <c r="BN1817" s="17"/>
    </row>
    <row r="1818" spans="1:66" s="46" customFormat="1" x14ac:dyDescent="0.3">
      <c r="A1818" s="17"/>
      <c r="B1818" s="54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17"/>
      <c r="AT1818" s="17"/>
      <c r="AU1818" s="17"/>
      <c r="AV1818" s="17"/>
      <c r="AW1818" s="17"/>
      <c r="AX1818" s="17"/>
      <c r="AY1818" s="17"/>
      <c r="AZ1818" s="17"/>
      <c r="BA1818" s="17"/>
      <c r="BB1818" s="17"/>
      <c r="BC1818" s="17"/>
      <c r="BD1818" s="17"/>
      <c r="BE1818" s="17"/>
      <c r="BF1818" s="17"/>
      <c r="BG1818" s="17"/>
      <c r="BH1818" s="17"/>
      <c r="BI1818" s="17"/>
      <c r="BJ1818" s="17"/>
      <c r="BK1818" s="17"/>
      <c r="BL1818" s="17"/>
      <c r="BM1818" s="17"/>
      <c r="BN1818" s="17"/>
    </row>
    <row r="1819" spans="1:66" s="46" customFormat="1" x14ac:dyDescent="0.3">
      <c r="A1819" s="17"/>
      <c r="B1819" s="54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  <c r="AX1819" s="17"/>
      <c r="AY1819" s="17"/>
      <c r="AZ1819" s="17"/>
      <c r="BA1819" s="17"/>
      <c r="BB1819" s="17"/>
      <c r="BC1819" s="17"/>
      <c r="BD1819" s="17"/>
      <c r="BE1819" s="17"/>
      <c r="BF1819" s="17"/>
      <c r="BG1819" s="17"/>
      <c r="BH1819" s="17"/>
      <c r="BI1819" s="17"/>
      <c r="BJ1819" s="17"/>
      <c r="BK1819" s="17"/>
      <c r="BL1819" s="17"/>
      <c r="BM1819" s="17"/>
      <c r="BN1819" s="17"/>
    </row>
    <row r="1820" spans="1:66" s="46" customFormat="1" x14ac:dyDescent="0.3">
      <c r="A1820" s="17"/>
      <c r="B1820" s="54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17"/>
      <c r="AT1820" s="17"/>
      <c r="AU1820" s="17"/>
      <c r="AV1820" s="17"/>
      <c r="AW1820" s="17"/>
      <c r="AX1820" s="17"/>
      <c r="AY1820" s="17"/>
      <c r="AZ1820" s="17"/>
      <c r="BA1820" s="17"/>
      <c r="BB1820" s="17"/>
      <c r="BC1820" s="17"/>
      <c r="BD1820" s="17"/>
      <c r="BE1820" s="17"/>
      <c r="BF1820" s="17"/>
      <c r="BG1820" s="17"/>
      <c r="BH1820" s="17"/>
      <c r="BI1820" s="17"/>
      <c r="BJ1820" s="17"/>
      <c r="BK1820" s="17"/>
      <c r="BL1820" s="17"/>
      <c r="BM1820" s="17"/>
      <c r="BN1820" s="17"/>
    </row>
    <row r="1821" spans="1:66" s="46" customFormat="1" x14ac:dyDescent="0.3">
      <c r="A1821" s="17"/>
      <c r="B1821" s="54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  <c r="AX1821" s="17"/>
      <c r="AY1821" s="17"/>
      <c r="AZ1821" s="17"/>
      <c r="BA1821" s="17"/>
      <c r="BB1821" s="17"/>
      <c r="BC1821" s="17"/>
      <c r="BD1821" s="17"/>
      <c r="BE1821" s="17"/>
      <c r="BF1821" s="17"/>
      <c r="BG1821" s="17"/>
      <c r="BH1821" s="17"/>
      <c r="BI1821" s="17"/>
      <c r="BJ1821" s="17"/>
      <c r="BK1821" s="17"/>
      <c r="BL1821" s="17"/>
      <c r="BM1821" s="17"/>
      <c r="BN1821" s="17"/>
    </row>
    <row r="1822" spans="1:66" s="46" customFormat="1" x14ac:dyDescent="0.3">
      <c r="A1822" s="17"/>
      <c r="B1822" s="54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17"/>
      <c r="AT1822" s="17"/>
      <c r="AU1822" s="17"/>
      <c r="AV1822" s="17"/>
      <c r="AW1822" s="17"/>
      <c r="AX1822" s="17"/>
      <c r="AY1822" s="17"/>
      <c r="AZ1822" s="17"/>
      <c r="BA1822" s="17"/>
      <c r="BB1822" s="17"/>
      <c r="BC1822" s="17"/>
      <c r="BD1822" s="17"/>
      <c r="BE1822" s="17"/>
      <c r="BF1822" s="17"/>
      <c r="BG1822" s="17"/>
      <c r="BH1822" s="17"/>
      <c r="BI1822" s="17"/>
      <c r="BJ1822" s="17"/>
      <c r="BK1822" s="17"/>
      <c r="BL1822" s="17"/>
      <c r="BM1822" s="17"/>
      <c r="BN1822" s="17"/>
    </row>
    <row r="1823" spans="1:66" s="46" customFormat="1" x14ac:dyDescent="0.3">
      <c r="A1823" s="17"/>
      <c r="B1823" s="54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/>
      <c r="AX1823" s="17"/>
      <c r="AY1823" s="17"/>
      <c r="AZ1823" s="17"/>
      <c r="BA1823" s="17"/>
      <c r="BB1823" s="17"/>
      <c r="BC1823" s="17"/>
      <c r="BD1823" s="17"/>
      <c r="BE1823" s="17"/>
      <c r="BF1823" s="17"/>
      <c r="BG1823" s="17"/>
      <c r="BH1823" s="17"/>
      <c r="BI1823" s="17"/>
      <c r="BJ1823" s="17"/>
      <c r="BK1823" s="17"/>
      <c r="BL1823" s="17"/>
      <c r="BM1823" s="17"/>
      <c r="BN1823" s="17"/>
    </row>
    <row r="1824" spans="1:66" s="46" customFormat="1" x14ac:dyDescent="0.3">
      <c r="A1824" s="17"/>
      <c r="B1824" s="54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17"/>
      <c r="AT1824" s="17"/>
      <c r="AU1824" s="17"/>
      <c r="AV1824" s="17"/>
      <c r="AW1824" s="17"/>
      <c r="AX1824" s="17"/>
      <c r="AY1824" s="17"/>
      <c r="AZ1824" s="17"/>
      <c r="BA1824" s="17"/>
      <c r="BB1824" s="17"/>
      <c r="BC1824" s="17"/>
      <c r="BD1824" s="17"/>
      <c r="BE1824" s="17"/>
      <c r="BF1824" s="17"/>
      <c r="BG1824" s="17"/>
      <c r="BH1824" s="17"/>
      <c r="BI1824" s="17"/>
      <c r="BJ1824" s="17"/>
      <c r="BK1824" s="17"/>
      <c r="BL1824" s="17"/>
      <c r="BM1824" s="17"/>
      <c r="BN1824" s="17"/>
    </row>
    <row r="1825" spans="1:66" s="46" customFormat="1" x14ac:dyDescent="0.3">
      <c r="A1825" s="17"/>
      <c r="B1825" s="54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  <c r="AX1825" s="17"/>
      <c r="AY1825" s="17"/>
      <c r="AZ1825" s="17"/>
      <c r="BA1825" s="17"/>
      <c r="BB1825" s="17"/>
      <c r="BC1825" s="17"/>
      <c r="BD1825" s="17"/>
      <c r="BE1825" s="17"/>
      <c r="BF1825" s="17"/>
      <c r="BG1825" s="17"/>
      <c r="BH1825" s="17"/>
      <c r="BI1825" s="17"/>
      <c r="BJ1825" s="17"/>
      <c r="BK1825" s="17"/>
      <c r="BL1825" s="17"/>
      <c r="BM1825" s="17"/>
      <c r="BN1825" s="17"/>
    </row>
    <row r="1826" spans="1:66" s="46" customFormat="1" x14ac:dyDescent="0.3">
      <c r="A1826" s="17"/>
      <c r="B1826" s="54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  <c r="AX1826" s="17"/>
      <c r="AY1826" s="17"/>
      <c r="AZ1826" s="17"/>
      <c r="BA1826" s="17"/>
      <c r="BB1826" s="17"/>
      <c r="BC1826" s="17"/>
      <c r="BD1826" s="17"/>
      <c r="BE1826" s="17"/>
      <c r="BF1826" s="17"/>
      <c r="BG1826" s="17"/>
      <c r="BH1826" s="17"/>
      <c r="BI1826" s="17"/>
      <c r="BJ1826" s="17"/>
      <c r="BK1826" s="17"/>
      <c r="BL1826" s="17"/>
      <c r="BM1826" s="17"/>
      <c r="BN1826" s="17"/>
    </row>
    <row r="1827" spans="1:66" s="46" customFormat="1" x14ac:dyDescent="0.3">
      <c r="A1827" s="17"/>
      <c r="B1827" s="54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  <c r="BB1827" s="17"/>
      <c r="BC1827" s="17"/>
      <c r="BD1827" s="17"/>
      <c r="BE1827" s="17"/>
      <c r="BF1827" s="17"/>
      <c r="BG1827" s="17"/>
      <c r="BH1827" s="17"/>
      <c r="BI1827" s="17"/>
      <c r="BJ1827" s="17"/>
      <c r="BK1827" s="17"/>
      <c r="BL1827" s="17"/>
      <c r="BM1827" s="17"/>
      <c r="BN1827" s="17"/>
    </row>
    <row r="1828" spans="1:66" s="46" customFormat="1" x14ac:dyDescent="0.3">
      <c r="A1828" s="17"/>
      <c r="B1828" s="54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  <c r="AX1828" s="17"/>
      <c r="AY1828" s="17"/>
      <c r="AZ1828" s="17"/>
      <c r="BA1828" s="17"/>
      <c r="BB1828" s="17"/>
      <c r="BC1828" s="17"/>
      <c r="BD1828" s="17"/>
      <c r="BE1828" s="17"/>
      <c r="BF1828" s="17"/>
      <c r="BG1828" s="17"/>
      <c r="BH1828" s="17"/>
      <c r="BI1828" s="17"/>
      <c r="BJ1828" s="17"/>
      <c r="BK1828" s="17"/>
      <c r="BL1828" s="17"/>
      <c r="BM1828" s="17"/>
      <c r="BN1828" s="17"/>
    </row>
    <row r="1829" spans="1:66" s="46" customFormat="1" x14ac:dyDescent="0.3">
      <c r="A1829" s="17"/>
      <c r="B1829" s="54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  <c r="AX1829" s="17"/>
      <c r="AY1829" s="17"/>
      <c r="AZ1829" s="17"/>
      <c r="BA1829" s="17"/>
      <c r="BB1829" s="17"/>
      <c r="BC1829" s="17"/>
      <c r="BD1829" s="17"/>
      <c r="BE1829" s="17"/>
      <c r="BF1829" s="17"/>
      <c r="BG1829" s="17"/>
      <c r="BH1829" s="17"/>
      <c r="BI1829" s="17"/>
      <c r="BJ1829" s="17"/>
      <c r="BK1829" s="17"/>
      <c r="BL1829" s="17"/>
      <c r="BM1829" s="17"/>
      <c r="BN1829" s="17"/>
    </row>
    <row r="1830" spans="1:66" s="46" customFormat="1" x14ac:dyDescent="0.3">
      <c r="A1830" s="17"/>
      <c r="B1830" s="54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17"/>
      <c r="AT1830" s="17"/>
      <c r="AU1830" s="17"/>
      <c r="AV1830" s="17"/>
      <c r="AW1830" s="17"/>
      <c r="AX1830" s="17"/>
      <c r="AY1830" s="17"/>
      <c r="AZ1830" s="17"/>
      <c r="BA1830" s="17"/>
      <c r="BB1830" s="17"/>
      <c r="BC1830" s="17"/>
      <c r="BD1830" s="17"/>
      <c r="BE1830" s="17"/>
      <c r="BF1830" s="17"/>
      <c r="BG1830" s="17"/>
      <c r="BH1830" s="17"/>
      <c r="BI1830" s="17"/>
      <c r="BJ1830" s="17"/>
      <c r="BK1830" s="17"/>
      <c r="BL1830" s="17"/>
      <c r="BM1830" s="17"/>
      <c r="BN1830" s="17"/>
    </row>
    <row r="1831" spans="1:66" s="46" customFormat="1" x14ac:dyDescent="0.3">
      <c r="A1831" s="17"/>
      <c r="B1831" s="54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/>
      <c r="AX1831" s="17"/>
      <c r="AY1831" s="17"/>
      <c r="AZ1831" s="17"/>
      <c r="BA1831" s="17"/>
      <c r="BB1831" s="17"/>
      <c r="BC1831" s="17"/>
      <c r="BD1831" s="17"/>
      <c r="BE1831" s="17"/>
      <c r="BF1831" s="17"/>
      <c r="BG1831" s="17"/>
      <c r="BH1831" s="17"/>
      <c r="BI1831" s="17"/>
      <c r="BJ1831" s="17"/>
      <c r="BK1831" s="17"/>
      <c r="BL1831" s="17"/>
      <c r="BM1831" s="17"/>
      <c r="BN1831" s="17"/>
    </row>
    <row r="1832" spans="1:66" s="46" customFormat="1" x14ac:dyDescent="0.3">
      <c r="A1832" s="17"/>
      <c r="B1832" s="54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17"/>
      <c r="AT1832" s="17"/>
      <c r="AU1832" s="17"/>
      <c r="AV1832" s="17"/>
      <c r="AW1832" s="17"/>
      <c r="AX1832" s="17"/>
      <c r="AY1832" s="17"/>
      <c r="AZ1832" s="17"/>
      <c r="BA1832" s="17"/>
      <c r="BB1832" s="17"/>
      <c r="BC1832" s="17"/>
      <c r="BD1832" s="17"/>
      <c r="BE1832" s="17"/>
      <c r="BF1832" s="17"/>
      <c r="BG1832" s="17"/>
      <c r="BH1832" s="17"/>
      <c r="BI1832" s="17"/>
      <c r="BJ1832" s="17"/>
      <c r="BK1832" s="17"/>
      <c r="BL1832" s="17"/>
      <c r="BM1832" s="17"/>
      <c r="BN1832" s="17"/>
    </row>
    <row r="1833" spans="1:66" s="46" customFormat="1" x14ac:dyDescent="0.3">
      <c r="A1833" s="17"/>
      <c r="B1833" s="54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/>
      <c r="AX1833" s="17"/>
      <c r="AY1833" s="17"/>
      <c r="AZ1833" s="17"/>
      <c r="BA1833" s="17"/>
      <c r="BB1833" s="17"/>
      <c r="BC1833" s="17"/>
      <c r="BD1833" s="17"/>
      <c r="BE1833" s="17"/>
      <c r="BF1833" s="17"/>
      <c r="BG1833" s="17"/>
      <c r="BH1833" s="17"/>
      <c r="BI1833" s="17"/>
      <c r="BJ1833" s="17"/>
      <c r="BK1833" s="17"/>
      <c r="BL1833" s="17"/>
      <c r="BM1833" s="17"/>
      <c r="BN1833" s="17"/>
    </row>
    <row r="1834" spans="1:66" s="46" customFormat="1" x14ac:dyDescent="0.3">
      <c r="A1834" s="17"/>
      <c r="B1834" s="54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17"/>
      <c r="AT1834" s="17"/>
      <c r="AU1834" s="17"/>
      <c r="AV1834" s="17"/>
      <c r="AW1834" s="17"/>
      <c r="AX1834" s="17"/>
      <c r="AY1834" s="17"/>
      <c r="AZ1834" s="17"/>
      <c r="BA1834" s="17"/>
      <c r="BB1834" s="17"/>
      <c r="BC1834" s="17"/>
      <c r="BD1834" s="17"/>
      <c r="BE1834" s="17"/>
      <c r="BF1834" s="17"/>
      <c r="BG1834" s="17"/>
      <c r="BH1834" s="17"/>
      <c r="BI1834" s="17"/>
      <c r="BJ1834" s="17"/>
      <c r="BK1834" s="17"/>
      <c r="BL1834" s="17"/>
      <c r="BM1834" s="17"/>
      <c r="BN1834" s="17"/>
    </row>
    <row r="1835" spans="1:66" s="46" customFormat="1" x14ac:dyDescent="0.3">
      <c r="A1835" s="17"/>
      <c r="B1835" s="54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  <c r="AX1835" s="17"/>
      <c r="AY1835" s="17"/>
      <c r="AZ1835" s="17"/>
      <c r="BA1835" s="17"/>
      <c r="BB1835" s="17"/>
      <c r="BC1835" s="17"/>
      <c r="BD1835" s="17"/>
      <c r="BE1835" s="17"/>
      <c r="BF1835" s="17"/>
      <c r="BG1835" s="17"/>
      <c r="BH1835" s="17"/>
      <c r="BI1835" s="17"/>
      <c r="BJ1835" s="17"/>
      <c r="BK1835" s="17"/>
      <c r="BL1835" s="17"/>
      <c r="BM1835" s="17"/>
      <c r="BN1835" s="17"/>
    </row>
    <row r="1836" spans="1:66" s="46" customFormat="1" x14ac:dyDescent="0.3">
      <c r="A1836" s="17"/>
      <c r="B1836" s="54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  <c r="AX1836" s="17"/>
      <c r="AY1836" s="17"/>
      <c r="AZ1836" s="17"/>
      <c r="BA1836" s="17"/>
      <c r="BB1836" s="17"/>
      <c r="BC1836" s="17"/>
      <c r="BD1836" s="17"/>
      <c r="BE1836" s="17"/>
      <c r="BF1836" s="17"/>
      <c r="BG1836" s="17"/>
      <c r="BH1836" s="17"/>
      <c r="BI1836" s="17"/>
      <c r="BJ1836" s="17"/>
      <c r="BK1836" s="17"/>
      <c r="BL1836" s="17"/>
      <c r="BM1836" s="17"/>
      <c r="BN1836" s="17"/>
    </row>
    <row r="1837" spans="1:66" s="46" customFormat="1" x14ac:dyDescent="0.3">
      <c r="A1837" s="17"/>
      <c r="B1837" s="54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  <c r="AX1837" s="17"/>
      <c r="AY1837" s="17"/>
      <c r="AZ1837" s="17"/>
      <c r="BA1837" s="17"/>
      <c r="BB1837" s="17"/>
      <c r="BC1837" s="17"/>
      <c r="BD1837" s="17"/>
      <c r="BE1837" s="17"/>
      <c r="BF1837" s="17"/>
      <c r="BG1837" s="17"/>
      <c r="BH1837" s="17"/>
      <c r="BI1837" s="17"/>
      <c r="BJ1837" s="17"/>
      <c r="BK1837" s="17"/>
      <c r="BL1837" s="17"/>
      <c r="BM1837" s="17"/>
      <c r="BN1837" s="17"/>
    </row>
    <row r="1838" spans="1:66" s="46" customFormat="1" x14ac:dyDescent="0.3">
      <c r="A1838" s="17"/>
      <c r="B1838" s="54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  <c r="AX1838" s="17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I1838" s="17"/>
      <c r="BJ1838" s="17"/>
      <c r="BK1838" s="17"/>
      <c r="BL1838" s="17"/>
      <c r="BM1838" s="17"/>
      <c r="BN1838" s="17"/>
    </row>
    <row r="1839" spans="1:66" s="46" customFormat="1" x14ac:dyDescent="0.3">
      <c r="A1839" s="17"/>
      <c r="B1839" s="54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  <c r="BB1839" s="17"/>
      <c r="BC1839" s="17"/>
      <c r="BD1839" s="17"/>
      <c r="BE1839" s="17"/>
      <c r="BF1839" s="17"/>
      <c r="BG1839" s="17"/>
      <c r="BH1839" s="17"/>
      <c r="BI1839" s="17"/>
      <c r="BJ1839" s="17"/>
      <c r="BK1839" s="17"/>
      <c r="BL1839" s="17"/>
      <c r="BM1839" s="17"/>
      <c r="BN1839" s="17"/>
    </row>
    <row r="1840" spans="1:66" s="46" customFormat="1" x14ac:dyDescent="0.3">
      <c r="A1840" s="17"/>
      <c r="B1840" s="54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  <c r="AX1840" s="17"/>
      <c r="AY1840" s="17"/>
      <c r="AZ1840" s="17"/>
      <c r="BA1840" s="17"/>
      <c r="BB1840" s="17"/>
      <c r="BC1840" s="17"/>
      <c r="BD1840" s="17"/>
      <c r="BE1840" s="17"/>
      <c r="BF1840" s="17"/>
      <c r="BG1840" s="17"/>
      <c r="BH1840" s="17"/>
      <c r="BI1840" s="17"/>
      <c r="BJ1840" s="17"/>
      <c r="BK1840" s="17"/>
      <c r="BL1840" s="17"/>
      <c r="BM1840" s="17"/>
      <c r="BN1840" s="17"/>
    </row>
    <row r="1841" spans="1:66" s="46" customFormat="1" x14ac:dyDescent="0.3">
      <c r="A1841" s="17"/>
      <c r="B1841" s="54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/>
      <c r="AX1841" s="17"/>
      <c r="AY1841" s="17"/>
      <c r="AZ1841" s="17"/>
      <c r="BA1841" s="17"/>
      <c r="BB1841" s="17"/>
      <c r="BC1841" s="17"/>
      <c r="BD1841" s="17"/>
      <c r="BE1841" s="17"/>
      <c r="BF1841" s="17"/>
      <c r="BG1841" s="17"/>
      <c r="BH1841" s="17"/>
      <c r="BI1841" s="17"/>
      <c r="BJ1841" s="17"/>
      <c r="BK1841" s="17"/>
      <c r="BL1841" s="17"/>
      <c r="BM1841" s="17"/>
      <c r="BN1841" s="17"/>
    </row>
    <row r="1842" spans="1:66" s="46" customFormat="1" x14ac:dyDescent="0.3">
      <c r="A1842" s="17"/>
      <c r="B1842" s="54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  <c r="AX1842" s="17"/>
      <c r="AY1842" s="17"/>
      <c r="AZ1842" s="17"/>
      <c r="BA1842" s="17"/>
      <c r="BB1842" s="17"/>
      <c r="BC1842" s="17"/>
      <c r="BD1842" s="17"/>
      <c r="BE1842" s="17"/>
      <c r="BF1842" s="17"/>
      <c r="BG1842" s="17"/>
      <c r="BH1842" s="17"/>
      <c r="BI1842" s="17"/>
      <c r="BJ1842" s="17"/>
      <c r="BK1842" s="17"/>
      <c r="BL1842" s="17"/>
      <c r="BM1842" s="17"/>
      <c r="BN1842" s="17"/>
    </row>
    <row r="1843" spans="1:66" s="46" customFormat="1" x14ac:dyDescent="0.3">
      <c r="A1843" s="17"/>
      <c r="B1843" s="54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  <c r="BB1843" s="17"/>
      <c r="BC1843" s="17"/>
      <c r="BD1843" s="17"/>
      <c r="BE1843" s="17"/>
      <c r="BF1843" s="17"/>
      <c r="BG1843" s="17"/>
      <c r="BH1843" s="17"/>
      <c r="BI1843" s="17"/>
      <c r="BJ1843" s="17"/>
      <c r="BK1843" s="17"/>
      <c r="BL1843" s="17"/>
      <c r="BM1843" s="17"/>
      <c r="BN1843" s="17"/>
    </row>
    <row r="1844" spans="1:66" s="46" customFormat="1" x14ac:dyDescent="0.3">
      <c r="A1844" s="17"/>
      <c r="B1844" s="54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  <c r="AY1844" s="17"/>
      <c r="AZ1844" s="17"/>
      <c r="BA1844" s="17"/>
      <c r="BB1844" s="17"/>
      <c r="BC1844" s="17"/>
      <c r="BD1844" s="17"/>
      <c r="BE1844" s="17"/>
      <c r="BF1844" s="17"/>
      <c r="BG1844" s="17"/>
      <c r="BH1844" s="17"/>
      <c r="BI1844" s="17"/>
      <c r="BJ1844" s="17"/>
      <c r="BK1844" s="17"/>
      <c r="BL1844" s="17"/>
      <c r="BM1844" s="17"/>
      <c r="BN1844" s="17"/>
    </row>
    <row r="1845" spans="1:66" s="46" customFormat="1" x14ac:dyDescent="0.3">
      <c r="A1845" s="17"/>
      <c r="B1845" s="54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  <c r="AY1845" s="17"/>
      <c r="AZ1845" s="17"/>
      <c r="BA1845" s="17"/>
      <c r="BB1845" s="17"/>
      <c r="BC1845" s="17"/>
      <c r="BD1845" s="17"/>
      <c r="BE1845" s="17"/>
      <c r="BF1845" s="17"/>
      <c r="BG1845" s="17"/>
      <c r="BH1845" s="17"/>
      <c r="BI1845" s="17"/>
      <c r="BJ1845" s="17"/>
      <c r="BK1845" s="17"/>
      <c r="BL1845" s="17"/>
      <c r="BM1845" s="17"/>
      <c r="BN1845" s="17"/>
    </row>
    <row r="1846" spans="1:66" s="46" customFormat="1" x14ac:dyDescent="0.3">
      <c r="A1846" s="17"/>
      <c r="B1846" s="54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  <c r="AY1846" s="17"/>
      <c r="AZ1846" s="17"/>
      <c r="BA1846" s="17"/>
      <c r="BB1846" s="17"/>
      <c r="BC1846" s="17"/>
      <c r="BD1846" s="17"/>
      <c r="BE1846" s="17"/>
      <c r="BF1846" s="17"/>
      <c r="BG1846" s="17"/>
      <c r="BH1846" s="17"/>
      <c r="BI1846" s="17"/>
      <c r="BJ1846" s="17"/>
      <c r="BK1846" s="17"/>
      <c r="BL1846" s="17"/>
      <c r="BM1846" s="17"/>
      <c r="BN1846" s="17"/>
    </row>
    <row r="1847" spans="1:66" s="46" customFormat="1" x14ac:dyDescent="0.3">
      <c r="A1847" s="17"/>
      <c r="B1847" s="54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  <c r="AY1847" s="17"/>
      <c r="AZ1847" s="17"/>
      <c r="BA1847" s="17"/>
      <c r="BB1847" s="17"/>
      <c r="BC1847" s="17"/>
      <c r="BD1847" s="17"/>
      <c r="BE1847" s="17"/>
      <c r="BF1847" s="17"/>
      <c r="BG1847" s="17"/>
      <c r="BH1847" s="17"/>
      <c r="BI1847" s="17"/>
      <c r="BJ1847" s="17"/>
      <c r="BK1847" s="17"/>
      <c r="BL1847" s="17"/>
      <c r="BM1847" s="17"/>
      <c r="BN1847" s="17"/>
    </row>
    <row r="1848" spans="1:66" s="46" customFormat="1" x14ac:dyDescent="0.3">
      <c r="A1848" s="17"/>
      <c r="B1848" s="54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  <c r="AX1848" s="17"/>
      <c r="AY1848" s="17"/>
      <c r="AZ1848" s="17"/>
      <c r="BA1848" s="17"/>
      <c r="BB1848" s="17"/>
      <c r="BC1848" s="17"/>
      <c r="BD1848" s="17"/>
      <c r="BE1848" s="17"/>
      <c r="BF1848" s="17"/>
      <c r="BG1848" s="17"/>
      <c r="BH1848" s="17"/>
      <c r="BI1848" s="17"/>
      <c r="BJ1848" s="17"/>
      <c r="BK1848" s="17"/>
      <c r="BL1848" s="17"/>
      <c r="BM1848" s="17"/>
      <c r="BN1848" s="17"/>
    </row>
    <row r="1849" spans="1:66" s="46" customFormat="1" x14ac:dyDescent="0.3">
      <c r="A1849" s="17"/>
      <c r="B1849" s="54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  <c r="AY1849" s="17"/>
      <c r="AZ1849" s="17"/>
      <c r="BA1849" s="17"/>
      <c r="BB1849" s="17"/>
      <c r="BC1849" s="17"/>
      <c r="BD1849" s="17"/>
      <c r="BE1849" s="17"/>
      <c r="BF1849" s="17"/>
      <c r="BG1849" s="17"/>
      <c r="BH1849" s="17"/>
      <c r="BI1849" s="17"/>
      <c r="BJ1849" s="17"/>
      <c r="BK1849" s="17"/>
      <c r="BL1849" s="17"/>
      <c r="BM1849" s="17"/>
      <c r="BN1849" s="17"/>
    </row>
    <row r="1850" spans="1:66" s="46" customFormat="1" x14ac:dyDescent="0.3">
      <c r="A1850" s="17"/>
      <c r="B1850" s="54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  <c r="AY1850" s="17"/>
      <c r="AZ1850" s="17"/>
      <c r="BA1850" s="17"/>
      <c r="BB1850" s="17"/>
      <c r="BC1850" s="17"/>
      <c r="BD1850" s="17"/>
      <c r="BE1850" s="17"/>
      <c r="BF1850" s="17"/>
      <c r="BG1850" s="17"/>
      <c r="BH1850" s="17"/>
      <c r="BI1850" s="17"/>
      <c r="BJ1850" s="17"/>
      <c r="BK1850" s="17"/>
      <c r="BL1850" s="17"/>
      <c r="BM1850" s="17"/>
      <c r="BN1850" s="17"/>
    </row>
    <row r="1851" spans="1:66" s="46" customFormat="1" x14ac:dyDescent="0.3">
      <c r="A1851" s="17"/>
      <c r="B1851" s="54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7"/>
      <c r="BB1851" s="17"/>
      <c r="BC1851" s="17"/>
      <c r="BD1851" s="17"/>
      <c r="BE1851" s="17"/>
      <c r="BF1851" s="17"/>
      <c r="BG1851" s="17"/>
      <c r="BH1851" s="17"/>
      <c r="BI1851" s="17"/>
      <c r="BJ1851" s="17"/>
      <c r="BK1851" s="17"/>
      <c r="BL1851" s="17"/>
      <c r="BM1851" s="17"/>
      <c r="BN1851" s="17"/>
    </row>
    <row r="1852" spans="1:66" s="46" customFormat="1" x14ac:dyDescent="0.3">
      <c r="A1852" s="17"/>
      <c r="B1852" s="54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  <c r="AX1852" s="17"/>
      <c r="AY1852" s="17"/>
      <c r="AZ1852" s="17"/>
      <c r="BA1852" s="17"/>
      <c r="BB1852" s="17"/>
      <c r="BC1852" s="17"/>
      <c r="BD1852" s="17"/>
      <c r="BE1852" s="17"/>
      <c r="BF1852" s="17"/>
      <c r="BG1852" s="17"/>
      <c r="BH1852" s="17"/>
      <c r="BI1852" s="17"/>
      <c r="BJ1852" s="17"/>
      <c r="BK1852" s="17"/>
      <c r="BL1852" s="17"/>
      <c r="BM1852" s="17"/>
      <c r="BN1852" s="17"/>
    </row>
    <row r="1853" spans="1:66" s="46" customFormat="1" x14ac:dyDescent="0.3">
      <c r="A1853" s="17"/>
      <c r="B1853" s="54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  <c r="AX1853" s="17"/>
      <c r="AY1853" s="17"/>
      <c r="AZ1853" s="17"/>
      <c r="BA1853" s="17"/>
      <c r="BB1853" s="17"/>
      <c r="BC1853" s="17"/>
      <c r="BD1853" s="17"/>
      <c r="BE1853" s="17"/>
      <c r="BF1853" s="17"/>
      <c r="BG1853" s="17"/>
      <c r="BH1853" s="17"/>
      <c r="BI1853" s="17"/>
      <c r="BJ1853" s="17"/>
      <c r="BK1853" s="17"/>
      <c r="BL1853" s="17"/>
      <c r="BM1853" s="17"/>
      <c r="BN1853" s="17"/>
    </row>
    <row r="1854" spans="1:66" s="46" customFormat="1" x14ac:dyDescent="0.3">
      <c r="A1854" s="17"/>
      <c r="B1854" s="54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  <c r="AX1854" s="17"/>
      <c r="AY1854" s="17"/>
      <c r="AZ1854" s="17"/>
      <c r="BA1854" s="17"/>
      <c r="BB1854" s="17"/>
      <c r="BC1854" s="17"/>
      <c r="BD1854" s="17"/>
      <c r="BE1854" s="17"/>
      <c r="BF1854" s="17"/>
      <c r="BG1854" s="17"/>
      <c r="BH1854" s="17"/>
      <c r="BI1854" s="17"/>
      <c r="BJ1854" s="17"/>
      <c r="BK1854" s="17"/>
      <c r="BL1854" s="17"/>
      <c r="BM1854" s="17"/>
      <c r="BN1854" s="17"/>
    </row>
    <row r="1855" spans="1:66" s="46" customFormat="1" x14ac:dyDescent="0.3">
      <c r="A1855" s="17"/>
      <c r="B1855" s="54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  <c r="AX1855" s="17"/>
      <c r="AY1855" s="17"/>
      <c r="AZ1855" s="17"/>
      <c r="BA1855" s="17"/>
      <c r="BB1855" s="17"/>
      <c r="BC1855" s="17"/>
      <c r="BD1855" s="17"/>
      <c r="BE1855" s="17"/>
      <c r="BF1855" s="17"/>
      <c r="BG1855" s="17"/>
      <c r="BH1855" s="17"/>
      <c r="BI1855" s="17"/>
      <c r="BJ1855" s="17"/>
      <c r="BK1855" s="17"/>
      <c r="BL1855" s="17"/>
      <c r="BM1855" s="17"/>
      <c r="BN1855" s="17"/>
    </row>
    <row r="1856" spans="1:66" s="46" customFormat="1" x14ac:dyDescent="0.3">
      <c r="A1856" s="17"/>
      <c r="B1856" s="54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  <c r="AX1856" s="17"/>
      <c r="AY1856" s="17"/>
      <c r="AZ1856" s="17"/>
      <c r="BA1856" s="17"/>
      <c r="BB1856" s="17"/>
      <c r="BC1856" s="17"/>
      <c r="BD1856" s="17"/>
      <c r="BE1856" s="17"/>
      <c r="BF1856" s="17"/>
      <c r="BG1856" s="17"/>
      <c r="BH1856" s="17"/>
      <c r="BI1856" s="17"/>
      <c r="BJ1856" s="17"/>
      <c r="BK1856" s="17"/>
      <c r="BL1856" s="17"/>
      <c r="BM1856" s="17"/>
      <c r="BN1856" s="17"/>
    </row>
    <row r="1857" spans="1:66" s="46" customFormat="1" x14ac:dyDescent="0.3">
      <c r="A1857" s="17"/>
      <c r="B1857" s="54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  <c r="AX1857" s="17"/>
      <c r="AY1857" s="17"/>
      <c r="AZ1857" s="17"/>
      <c r="BA1857" s="17"/>
      <c r="BB1857" s="17"/>
      <c r="BC1857" s="17"/>
      <c r="BD1857" s="17"/>
      <c r="BE1857" s="17"/>
      <c r="BF1857" s="17"/>
      <c r="BG1857" s="17"/>
      <c r="BH1857" s="17"/>
      <c r="BI1857" s="17"/>
      <c r="BJ1857" s="17"/>
      <c r="BK1857" s="17"/>
      <c r="BL1857" s="17"/>
      <c r="BM1857" s="17"/>
      <c r="BN1857" s="17"/>
    </row>
    <row r="1858" spans="1:66" s="46" customFormat="1" x14ac:dyDescent="0.3">
      <c r="A1858" s="17"/>
      <c r="B1858" s="54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  <c r="AX1858" s="17"/>
      <c r="AY1858" s="17"/>
      <c r="AZ1858" s="17"/>
      <c r="BA1858" s="17"/>
      <c r="BB1858" s="17"/>
      <c r="BC1858" s="17"/>
      <c r="BD1858" s="17"/>
      <c r="BE1858" s="17"/>
      <c r="BF1858" s="17"/>
      <c r="BG1858" s="17"/>
      <c r="BH1858" s="17"/>
      <c r="BI1858" s="17"/>
      <c r="BJ1858" s="17"/>
      <c r="BK1858" s="17"/>
      <c r="BL1858" s="17"/>
      <c r="BM1858" s="17"/>
      <c r="BN1858" s="17"/>
    </row>
    <row r="1859" spans="1:66" s="46" customFormat="1" x14ac:dyDescent="0.3">
      <c r="A1859" s="17"/>
      <c r="B1859" s="54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I1859" s="17"/>
      <c r="BJ1859" s="17"/>
      <c r="BK1859" s="17"/>
      <c r="BL1859" s="17"/>
      <c r="BM1859" s="17"/>
      <c r="BN1859" s="17"/>
    </row>
    <row r="1860" spans="1:66" s="46" customFormat="1" x14ac:dyDescent="0.3">
      <c r="A1860" s="17"/>
      <c r="B1860" s="54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  <c r="AX1860" s="17"/>
      <c r="AY1860" s="17"/>
      <c r="AZ1860" s="17"/>
      <c r="BA1860" s="17"/>
      <c r="BB1860" s="17"/>
      <c r="BC1860" s="17"/>
      <c r="BD1860" s="17"/>
      <c r="BE1860" s="17"/>
      <c r="BF1860" s="17"/>
      <c r="BG1860" s="17"/>
      <c r="BH1860" s="17"/>
      <c r="BI1860" s="17"/>
      <c r="BJ1860" s="17"/>
      <c r="BK1860" s="17"/>
      <c r="BL1860" s="17"/>
      <c r="BM1860" s="17"/>
      <c r="BN1860" s="17"/>
    </row>
    <row r="1861" spans="1:66" s="46" customFormat="1" x14ac:dyDescent="0.3">
      <c r="A1861" s="17"/>
      <c r="B1861" s="54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  <c r="AX1861" s="17"/>
      <c r="AY1861" s="17"/>
      <c r="AZ1861" s="17"/>
      <c r="BA1861" s="17"/>
      <c r="BB1861" s="17"/>
      <c r="BC1861" s="17"/>
      <c r="BD1861" s="17"/>
      <c r="BE1861" s="17"/>
      <c r="BF1861" s="17"/>
      <c r="BG1861" s="17"/>
      <c r="BH1861" s="17"/>
      <c r="BI1861" s="17"/>
      <c r="BJ1861" s="17"/>
      <c r="BK1861" s="17"/>
      <c r="BL1861" s="17"/>
      <c r="BM1861" s="17"/>
      <c r="BN1861" s="17"/>
    </row>
    <row r="1862" spans="1:66" s="46" customFormat="1" x14ac:dyDescent="0.3">
      <c r="A1862" s="17"/>
      <c r="B1862" s="54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  <c r="AY1862" s="17"/>
      <c r="AZ1862" s="17"/>
      <c r="BA1862" s="17"/>
      <c r="BB1862" s="17"/>
      <c r="BC1862" s="17"/>
      <c r="BD1862" s="17"/>
      <c r="BE1862" s="17"/>
      <c r="BF1862" s="17"/>
      <c r="BG1862" s="17"/>
      <c r="BH1862" s="17"/>
      <c r="BI1862" s="17"/>
      <c r="BJ1862" s="17"/>
      <c r="BK1862" s="17"/>
      <c r="BL1862" s="17"/>
      <c r="BM1862" s="17"/>
      <c r="BN1862" s="17"/>
    </row>
    <row r="1863" spans="1:66" s="46" customFormat="1" x14ac:dyDescent="0.3">
      <c r="A1863" s="17"/>
      <c r="B1863" s="54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  <c r="AY1863" s="17"/>
      <c r="AZ1863" s="17"/>
      <c r="BA1863" s="17"/>
      <c r="BB1863" s="17"/>
      <c r="BC1863" s="17"/>
      <c r="BD1863" s="17"/>
      <c r="BE1863" s="17"/>
      <c r="BF1863" s="17"/>
      <c r="BG1863" s="17"/>
      <c r="BH1863" s="17"/>
      <c r="BI1863" s="17"/>
      <c r="BJ1863" s="17"/>
      <c r="BK1863" s="17"/>
      <c r="BL1863" s="17"/>
      <c r="BM1863" s="17"/>
      <c r="BN1863" s="17"/>
    </row>
    <row r="1864" spans="1:66" s="46" customFormat="1" x14ac:dyDescent="0.3">
      <c r="A1864" s="17"/>
      <c r="B1864" s="54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  <c r="AY1864" s="17"/>
      <c r="AZ1864" s="17"/>
      <c r="BA1864" s="17"/>
      <c r="BB1864" s="17"/>
      <c r="BC1864" s="17"/>
      <c r="BD1864" s="17"/>
      <c r="BE1864" s="17"/>
      <c r="BF1864" s="17"/>
      <c r="BG1864" s="17"/>
      <c r="BH1864" s="17"/>
      <c r="BI1864" s="17"/>
      <c r="BJ1864" s="17"/>
      <c r="BK1864" s="17"/>
      <c r="BL1864" s="17"/>
      <c r="BM1864" s="17"/>
      <c r="BN1864" s="17"/>
    </row>
    <row r="1865" spans="1:66" s="46" customFormat="1" x14ac:dyDescent="0.3">
      <c r="A1865" s="17"/>
      <c r="B1865" s="54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  <c r="AY1865" s="17"/>
      <c r="AZ1865" s="17"/>
      <c r="BA1865" s="17"/>
      <c r="BB1865" s="17"/>
      <c r="BC1865" s="17"/>
      <c r="BD1865" s="17"/>
      <c r="BE1865" s="17"/>
      <c r="BF1865" s="17"/>
      <c r="BG1865" s="17"/>
      <c r="BH1865" s="17"/>
      <c r="BI1865" s="17"/>
      <c r="BJ1865" s="17"/>
      <c r="BK1865" s="17"/>
      <c r="BL1865" s="17"/>
      <c r="BM1865" s="17"/>
      <c r="BN1865" s="17"/>
    </row>
    <row r="1866" spans="1:66" s="46" customFormat="1" x14ac:dyDescent="0.3">
      <c r="A1866" s="17"/>
      <c r="B1866" s="54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  <c r="AX1866" s="17"/>
      <c r="AY1866" s="17"/>
      <c r="AZ1866" s="17"/>
      <c r="BA1866" s="17"/>
      <c r="BB1866" s="17"/>
      <c r="BC1866" s="17"/>
      <c r="BD1866" s="17"/>
      <c r="BE1866" s="17"/>
      <c r="BF1866" s="17"/>
      <c r="BG1866" s="17"/>
      <c r="BH1866" s="17"/>
      <c r="BI1866" s="17"/>
      <c r="BJ1866" s="17"/>
      <c r="BK1866" s="17"/>
      <c r="BL1866" s="17"/>
      <c r="BM1866" s="17"/>
      <c r="BN1866" s="17"/>
    </row>
    <row r="1867" spans="1:66" s="46" customFormat="1" x14ac:dyDescent="0.3">
      <c r="A1867" s="17"/>
      <c r="B1867" s="54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  <c r="BB1867" s="17"/>
      <c r="BC1867" s="17"/>
      <c r="BD1867" s="17"/>
      <c r="BE1867" s="17"/>
      <c r="BF1867" s="17"/>
      <c r="BG1867" s="17"/>
      <c r="BH1867" s="17"/>
      <c r="BI1867" s="17"/>
      <c r="BJ1867" s="17"/>
      <c r="BK1867" s="17"/>
      <c r="BL1867" s="17"/>
      <c r="BM1867" s="17"/>
      <c r="BN1867" s="17"/>
    </row>
    <row r="1868" spans="1:66" s="46" customFormat="1" x14ac:dyDescent="0.3">
      <c r="A1868" s="17"/>
      <c r="B1868" s="54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  <c r="AX1868" s="17"/>
      <c r="AY1868" s="17"/>
      <c r="AZ1868" s="17"/>
      <c r="BA1868" s="17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</row>
    <row r="1869" spans="1:66" s="46" customFormat="1" x14ac:dyDescent="0.3">
      <c r="A1869" s="17"/>
      <c r="B1869" s="54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  <c r="AY1869" s="17"/>
      <c r="AZ1869" s="17"/>
      <c r="BA1869" s="17"/>
      <c r="BB1869" s="17"/>
      <c r="BC1869" s="17"/>
      <c r="BD1869" s="17"/>
      <c r="BE1869" s="17"/>
      <c r="BF1869" s="17"/>
      <c r="BG1869" s="17"/>
      <c r="BH1869" s="17"/>
      <c r="BI1869" s="17"/>
      <c r="BJ1869" s="17"/>
      <c r="BK1869" s="17"/>
      <c r="BL1869" s="17"/>
      <c r="BM1869" s="17"/>
      <c r="BN1869" s="17"/>
    </row>
    <row r="1870" spans="1:66" s="46" customFormat="1" x14ac:dyDescent="0.3">
      <c r="A1870" s="17"/>
      <c r="B1870" s="54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I1870" s="17"/>
      <c r="BJ1870" s="17"/>
      <c r="BK1870" s="17"/>
      <c r="BL1870" s="17"/>
      <c r="BM1870" s="17"/>
      <c r="BN1870" s="17"/>
    </row>
    <row r="1871" spans="1:66" s="46" customFormat="1" x14ac:dyDescent="0.3">
      <c r="A1871" s="17"/>
      <c r="B1871" s="54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  <c r="AX1871" s="17"/>
      <c r="AY1871" s="17"/>
      <c r="AZ1871" s="17"/>
      <c r="BA1871" s="17"/>
      <c r="BB1871" s="17"/>
      <c r="BC1871" s="17"/>
      <c r="BD1871" s="17"/>
      <c r="BE1871" s="17"/>
      <c r="BF1871" s="17"/>
      <c r="BG1871" s="17"/>
      <c r="BH1871" s="17"/>
      <c r="BI1871" s="17"/>
      <c r="BJ1871" s="17"/>
      <c r="BK1871" s="17"/>
      <c r="BL1871" s="17"/>
      <c r="BM1871" s="17"/>
      <c r="BN1871" s="17"/>
    </row>
    <row r="1872" spans="1:66" s="46" customFormat="1" x14ac:dyDescent="0.3">
      <c r="A1872" s="17"/>
      <c r="B1872" s="54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  <c r="AX1872" s="17"/>
      <c r="AY1872" s="17"/>
      <c r="AZ1872" s="17"/>
      <c r="BA1872" s="17"/>
      <c r="BB1872" s="17"/>
      <c r="BC1872" s="17"/>
      <c r="BD1872" s="17"/>
      <c r="BE1872" s="17"/>
      <c r="BF1872" s="17"/>
      <c r="BG1872" s="17"/>
      <c r="BH1872" s="17"/>
      <c r="BI1872" s="17"/>
      <c r="BJ1872" s="17"/>
      <c r="BK1872" s="17"/>
      <c r="BL1872" s="17"/>
      <c r="BM1872" s="17"/>
      <c r="BN1872" s="17"/>
    </row>
    <row r="1873" spans="1:66" s="46" customFormat="1" x14ac:dyDescent="0.3">
      <c r="A1873" s="17"/>
      <c r="B1873" s="54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  <c r="AY1873" s="17"/>
      <c r="AZ1873" s="17"/>
      <c r="BA1873" s="17"/>
      <c r="BB1873" s="17"/>
      <c r="BC1873" s="17"/>
      <c r="BD1873" s="17"/>
      <c r="BE1873" s="17"/>
      <c r="BF1873" s="17"/>
      <c r="BG1873" s="17"/>
      <c r="BH1873" s="17"/>
      <c r="BI1873" s="17"/>
      <c r="BJ1873" s="17"/>
      <c r="BK1873" s="17"/>
      <c r="BL1873" s="17"/>
      <c r="BM1873" s="17"/>
      <c r="BN1873" s="17"/>
    </row>
    <row r="1874" spans="1:66" s="46" customFormat="1" x14ac:dyDescent="0.3">
      <c r="A1874" s="17"/>
      <c r="B1874" s="54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  <c r="AY1874" s="17"/>
      <c r="AZ1874" s="17"/>
      <c r="BA1874" s="17"/>
      <c r="BB1874" s="17"/>
      <c r="BC1874" s="17"/>
      <c r="BD1874" s="17"/>
      <c r="BE1874" s="17"/>
      <c r="BF1874" s="17"/>
      <c r="BG1874" s="17"/>
      <c r="BH1874" s="17"/>
      <c r="BI1874" s="17"/>
      <c r="BJ1874" s="17"/>
      <c r="BK1874" s="17"/>
      <c r="BL1874" s="17"/>
      <c r="BM1874" s="17"/>
      <c r="BN1874" s="17"/>
    </row>
    <row r="1875" spans="1:66" s="46" customFormat="1" x14ac:dyDescent="0.3">
      <c r="A1875" s="17"/>
      <c r="B1875" s="54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  <c r="BB1875" s="17"/>
      <c r="BC1875" s="17"/>
      <c r="BD1875" s="17"/>
      <c r="BE1875" s="17"/>
      <c r="BF1875" s="17"/>
      <c r="BG1875" s="17"/>
      <c r="BH1875" s="17"/>
      <c r="BI1875" s="17"/>
      <c r="BJ1875" s="17"/>
      <c r="BK1875" s="17"/>
      <c r="BL1875" s="17"/>
      <c r="BM1875" s="17"/>
      <c r="BN1875" s="17"/>
    </row>
    <row r="1876" spans="1:66" s="46" customFormat="1" x14ac:dyDescent="0.3">
      <c r="A1876" s="17"/>
      <c r="B1876" s="54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  <c r="AY1876" s="17"/>
      <c r="AZ1876" s="17"/>
      <c r="BA1876" s="17"/>
      <c r="BB1876" s="17"/>
      <c r="BC1876" s="17"/>
      <c r="BD1876" s="17"/>
      <c r="BE1876" s="17"/>
      <c r="BF1876" s="17"/>
      <c r="BG1876" s="17"/>
      <c r="BH1876" s="17"/>
      <c r="BI1876" s="17"/>
      <c r="BJ1876" s="17"/>
      <c r="BK1876" s="17"/>
      <c r="BL1876" s="17"/>
      <c r="BM1876" s="17"/>
      <c r="BN1876" s="17"/>
    </row>
    <row r="1877" spans="1:66" s="46" customFormat="1" x14ac:dyDescent="0.3">
      <c r="A1877" s="17"/>
      <c r="B1877" s="54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  <c r="AX1877" s="17"/>
      <c r="AY1877" s="17"/>
      <c r="AZ1877" s="17"/>
      <c r="BA1877" s="17"/>
      <c r="BB1877" s="17"/>
      <c r="BC1877" s="17"/>
      <c r="BD1877" s="17"/>
      <c r="BE1877" s="17"/>
      <c r="BF1877" s="17"/>
      <c r="BG1877" s="17"/>
      <c r="BH1877" s="17"/>
      <c r="BI1877" s="17"/>
      <c r="BJ1877" s="17"/>
      <c r="BK1877" s="17"/>
      <c r="BL1877" s="17"/>
      <c r="BM1877" s="17"/>
      <c r="BN1877" s="17"/>
    </row>
    <row r="1878" spans="1:66" s="46" customFormat="1" x14ac:dyDescent="0.3">
      <c r="A1878" s="17"/>
      <c r="B1878" s="54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  <c r="AX1878" s="17"/>
      <c r="AY1878" s="17"/>
      <c r="AZ1878" s="17"/>
      <c r="BA1878" s="17"/>
      <c r="BB1878" s="17"/>
      <c r="BC1878" s="17"/>
      <c r="BD1878" s="17"/>
      <c r="BE1878" s="17"/>
      <c r="BF1878" s="17"/>
      <c r="BG1878" s="17"/>
      <c r="BH1878" s="17"/>
      <c r="BI1878" s="17"/>
      <c r="BJ1878" s="17"/>
      <c r="BK1878" s="17"/>
      <c r="BL1878" s="17"/>
      <c r="BM1878" s="17"/>
      <c r="BN1878" s="17"/>
    </row>
    <row r="1879" spans="1:66" s="46" customFormat="1" x14ac:dyDescent="0.3">
      <c r="A1879" s="17"/>
      <c r="B1879" s="54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  <c r="AX1879" s="17"/>
      <c r="AY1879" s="17"/>
      <c r="AZ1879" s="17"/>
      <c r="BA1879" s="17"/>
      <c r="BB1879" s="17"/>
      <c r="BC1879" s="17"/>
      <c r="BD1879" s="17"/>
      <c r="BE1879" s="17"/>
      <c r="BF1879" s="17"/>
      <c r="BG1879" s="17"/>
      <c r="BH1879" s="17"/>
      <c r="BI1879" s="17"/>
      <c r="BJ1879" s="17"/>
      <c r="BK1879" s="17"/>
      <c r="BL1879" s="17"/>
      <c r="BM1879" s="17"/>
      <c r="BN1879" s="17"/>
    </row>
    <row r="1880" spans="1:66" s="46" customFormat="1" x14ac:dyDescent="0.3">
      <c r="A1880" s="17"/>
      <c r="B1880" s="54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  <c r="AX1880" s="17"/>
      <c r="AY1880" s="17"/>
      <c r="AZ1880" s="17"/>
      <c r="BA1880" s="17"/>
      <c r="BB1880" s="17"/>
      <c r="BC1880" s="17"/>
      <c r="BD1880" s="17"/>
      <c r="BE1880" s="17"/>
      <c r="BF1880" s="17"/>
      <c r="BG1880" s="17"/>
      <c r="BH1880" s="17"/>
      <c r="BI1880" s="17"/>
      <c r="BJ1880" s="17"/>
      <c r="BK1880" s="17"/>
      <c r="BL1880" s="17"/>
      <c r="BM1880" s="17"/>
      <c r="BN1880" s="17"/>
    </row>
    <row r="1881" spans="1:66" s="46" customFormat="1" x14ac:dyDescent="0.3">
      <c r="A1881" s="17"/>
      <c r="B1881" s="54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  <c r="AX1881" s="17"/>
      <c r="AY1881" s="17"/>
      <c r="AZ1881" s="17"/>
      <c r="BA1881" s="17"/>
      <c r="BB1881" s="17"/>
      <c r="BC1881" s="17"/>
      <c r="BD1881" s="17"/>
      <c r="BE1881" s="17"/>
      <c r="BF1881" s="17"/>
      <c r="BG1881" s="17"/>
      <c r="BH1881" s="17"/>
      <c r="BI1881" s="17"/>
      <c r="BJ1881" s="17"/>
      <c r="BK1881" s="17"/>
      <c r="BL1881" s="17"/>
      <c r="BM1881" s="17"/>
      <c r="BN1881" s="17"/>
    </row>
    <row r="1882" spans="1:66" s="46" customFormat="1" x14ac:dyDescent="0.3">
      <c r="A1882" s="17"/>
      <c r="B1882" s="54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  <c r="AX1882" s="17"/>
      <c r="AY1882" s="17"/>
      <c r="AZ1882" s="17"/>
      <c r="BA1882" s="17"/>
      <c r="BB1882" s="17"/>
      <c r="BC1882" s="17"/>
      <c r="BD1882" s="17"/>
      <c r="BE1882" s="17"/>
      <c r="BF1882" s="17"/>
      <c r="BG1882" s="17"/>
      <c r="BH1882" s="17"/>
      <c r="BI1882" s="17"/>
      <c r="BJ1882" s="17"/>
      <c r="BK1882" s="17"/>
      <c r="BL1882" s="17"/>
      <c r="BM1882" s="17"/>
      <c r="BN1882" s="17"/>
    </row>
    <row r="1883" spans="1:66" s="46" customFormat="1" x14ac:dyDescent="0.3">
      <c r="A1883" s="17"/>
      <c r="B1883" s="54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  <c r="BB1883" s="17"/>
      <c r="BC1883" s="17"/>
      <c r="BD1883" s="17"/>
      <c r="BE1883" s="17"/>
      <c r="BF1883" s="17"/>
      <c r="BG1883" s="17"/>
      <c r="BH1883" s="17"/>
      <c r="BI1883" s="17"/>
      <c r="BJ1883" s="17"/>
      <c r="BK1883" s="17"/>
      <c r="BL1883" s="17"/>
      <c r="BM1883" s="17"/>
      <c r="BN1883" s="17"/>
    </row>
    <row r="1884" spans="1:66" s="46" customFormat="1" x14ac:dyDescent="0.3">
      <c r="A1884" s="17"/>
      <c r="B1884" s="54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  <c r="AX1884" s="17"/>
      <c r="AY1884" s="17"/>
      <c r="AZ1884" s="17"/>
      <c r="BA1884" s="17"/>
      <c r="BB1884" s="17"/>
      <c r="BC1884" s="17"/>
      <c r="BD1884" s="17"/>
      <c r="BE1884" s="17"/>
      <c r="BF1884" s="17"/>
      <c r="BG1884" s="17"/>
      <c r="BH1884" s="17"/>
      <c r="BI1884" s="17"/>
      <c r="BJ1884" s="17"/>
      <c r="BK1884" s="17"/>
      <c r="BL1884" s="17"/>
      <c r="BM1884" s="17"/>
      <c r="BN1884" s="17"/>
    </row>
    <row r="1885" spans="1:66" s="46" customFormat="1" x14ac:dyDescent="0.3">
      <c r="A1885" s="17"/>
      <c r="B1885" s="54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  <c r="AX1885" s="17"/>
      <c r="AY1885" s="17"/>
      <c r="AZ1885" s="17"/>
      <c r="BA1885" s="17"/>
      <c r="BB1885" s="17"/>
      <c r="BC1885" s="17"/>
      <c r="BD1885" s="17"/>
      <c r="BE1885" s="17"/>
      <c r="BF1885" s="17"/>
      <c r="BG1885" s="17"/>
      <c r="BH1885" s="17"/>
      <c r="BI1885" s="17"/>
      <c r="BJ1885" s="17"/>
      <c r="BK1885" s="17"/>
      <c r="BL1885" s="17"/>
      <c r="BM1885" s="17"/>
      <c r="BN1885" s="17"/>
    </row>
    <row r="1886" spans="1:66" s="46" customFormat="1" x14ac:dyDescent="0.3">
      <c r="A1886" s="17"/>
      <c r="B1886" s="54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/>
      <c r="AZ1886" s="17"/>
      <c r="BA1886" s="17"/>
      <c r="BB1886" s="17"/>
      <c r="BC1886" s="17"/>
      <c r="BD1886" s="17"/>
      <c r="BE1886" s="17"/>
      <c r="BF1886" s="17"/>
      <c r="BG1886" s="17"/>
      <c r="BH1886" s="17"/>
      <c r="BI1886" s="17"/>
      <c r="BJ1886" s="17"/>
      <c r="BK1886" s="17"/>
      <c r="BL1886" s="17"/>
      <c r="BM1886" s="17"/>
      <c r="BN1886" s="17"/>
    </row>
    <row r="1887" spans="1:66" s="46" customFormat="1" x14ac:dyDescent="0.3">
      <c r="A1887" s="17"/>
      <c r="B1887" s="54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  <c r="BB1887" s="17"/>
      <c r="BC1887" s="17"/>
      <c r="BD1887" s="17"/>
      <c r="BE1887" s="17"/>
      <c r="BF1887" s="17"/>
      <c r="BG1887" s="17"/>
      <c r="BH1887" s="17"/>
      <c r="BI1887" s="17"/>
      <c r="BJ1887" s="17"/>
      <c r="BK1887" s="17"/>
      <c r="BL1887" s="17"/>
      <c r="BM1887" s="17"/>
      <c r="BN1887" s="17"/>
    </row>
    <row r="1888" spans="1:66" s="46" customFormat="1" x14ac:dyDescent="0.3">
      <c r="A1888" s="17"/>
      <c r="B1888" s="54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  <c r="BB1888" s="17"/>
      <c r="BC1888" s="17"/>
      <c r="BD1888" s="17"/>
      <c r="BE1888" s="17"/>
      <c r="BF1888" s="17"/>
      <c r="BG1888" s="17"/>
      <c r="BH1888" s="17"/>
      <c r="BI1888" s="17"/>
      <c r="BJ1888" s="17"/>
      <c r="BK1888" s="17"/>
      <c r="BL1888" s="17"/>
      <c r="BM1888" s="17"/>
      <c r="BN1888" s="17"/>
    </row>
    <row r="1889" spans="1:66" s="46" customFormat="1" x14ac:dyDescent="0.3">
      <c r="A1889" s="17"/>
      <c r="B1889" s="54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  <c r="AZ1889" s="17"/>
      <c r="BA1889" s="17"/>
      <c r="BB1889" s="17"/>
      <c r="BC1889" s="17"/>
      <c r="BD1889" s="17"/>
      <c r="BE1889" s="17"/>
      <c r="BF1889" s="17"/>
      <c r="BG1889" s="17"/>
      <c r="BH1889" s="17"/>
      <c r="BI1889" s="17"/>
      <c r="BJ1889" s="17"/>
      <c r="BK1889" s="17"/>
      <c r="BL1889" s="17"/>
      <c r="BM1889" s="17"/>
      <c r="BN1889" s="17"/>
    </row>
    <row r="1890" spans="1:66" s="46" customFormat="1" x14ac:dyDescent="0.3">
      <c r="A1890" s="17"/>
      <c r="B1890" s="54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  <c r="AX1890" s="17"/>
      <c r="AY1890" s="17"/>
      <c r="AZ1890" s="17"/>
      <c r="BA1890" s="17"/>
      <c r="BB1890" s="17"/>
      <c r="BC1890" s="17"/>
      <c r="BD1890" s="17"/>
      <c r="BE1890" s="17"/>
      <c r="BF1890" s="17"/>
      <c r="BG1890" s="17"/>
      <c r="BH1890" s="17"/>
      <c r="BI1890" s="17"/>
      <c r="BJ1890" s="17"/>
      <c r="BK1890" s="17"/>
      <c r="BL1890" s="17"/>
      <c r="BM1890" s="17"/>
      <c r="BN1890" s="17"/>
    </row>
    <row r="1891" spans="1:66" s="46" customFormat="1" x14ac:dyDescent="0.3">
      <c r="A1891" s="17"/>
      <c r="B1891" s="54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7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</row>
    <row r="1892" spans="1:66" s="46" customFormat="1" x14ac:dyDescent="0.3">
      <c r="A1892" s="17"/>
      <c r="B1892" s="54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  <c r="AX1892" s="17"/>
      <c r="AY1892" s="17"/>
      <c r="AZ1892" s="17"/>
      <c r="BA1892" s="17"/>
      <c r="BB1892" s="17"/>
      <c r="BC1892" s="17"/>
      <c r="BD1892" s="17"/>
      <c r="BE1892" s="17"/>
      <c r="BF1892" s="17"/>
      <c r="BG1892" s="17"/>
      <c r="BH1892" s="17"/>
      <c r="BI1892" s="17"/>
      <c r="BJ1892" s="17"/>
      <c r="BK1892" s="17"/>
      <c r="BL1892" s="17"/>
      <c r="BM1892" s="17"/>
      <c r="BN1892" s="17"/>
    </row>
    <row r="1893" spans="1:66" s="46" customFormat="1" x14ac:dyDescent="0.3">
      <c r="A1893" s="17"/>
      <c r="B1893" s="54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  <c r="AX1893" s="17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I1893" s="17"/>
      <c r="BJ1893" s="17"/>
      <c r="BK1893" s="17"/>
      <c r="BL1893" s="17"/>
      <c r="BM1893" s="17"/>
      <c r="BN1893" s="17"/>
    </row>
    <row r="1894" spans="1:66" s="46" customFormat="1" x14ac:dyDescent="0.3">
      <c r="A1894" s="17"/>
      <c r="B1894" s="54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/>
      <c r="AZ1894" s="17"/>
      <c r="BA1894" s="17"/>
      <c r="BB1894" s="17"/>
      <c r="BC1894" s="17"/>
      <c r="BD1894" s="17"/>
      <c r="BE1894" s="17"/>
      <c r="BF1894" s="17"/>
      <c r="BG1894" s="17"/>
      <c r="BH1894" s="17"/>
      <c r="BI1894" s="17"/>
      <c r="BJ1894" s="17"/>
      <c r="BK1894" s="17"/>
      <c r="BL1894" s="17"/>
      <c r="BM1894" s="17"/>
      <c r="BN1894" s="17"/>
    </row>
    <row r="1895" spans="1:66" s="46" customFormat="1" x14ac:dyDescent="0.3">
      <c r="A1895" s="17"/>
      <c r="B1895" s="54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  <c r="AX1895" s="17"/>
      <c r="AY1895" s="17"/>
      <c r="AZ1895" s="17"/>
      <c r="BA1895" s="17"/>
      <c r="BB1895" s="17"/>
      <c r="BC1895" s="17"/>
      <c r="BD1895" s="17"/>
      <c r="BE1895" s="17"/>
      <c r="BF1895" s="17"/>
      <c r="BG1895" s="17"/>
      <c r="BH1895" s="17"/>
      <c r="BI1895" s="17"/>
      <c r="BJ1895" s="17"/>
      <c r="BK1895" s="17"/>
      <c r="BL1895" s="17"/>
      <c r="BM1895" s="17"/>
      <c r="BN1895" s="17"/>
    </row>
    <row r="1896" spans="1:66" s="46" customFormat="1" x14ac:dyDescent="0.3">
      <c r="A1896" s="17"/>
      <c r="B1896" s="54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  <c r="AX1896" s="17"/>
      <c r="AY1896" s="17"/>
      <c r="AZ1896" s="17"/>
      <c r="BA1896" s="17"/>
      <c r="BB1896" s="17"/>
      <c r="BC1896" s="17"/>
      <c r="BD1896" s="17"/>
      <c r="BE1896" s="17"/>
      <c r="BF1896" s="17"/>
      <c r="BG1896" s="17"/>
      <c r="BH1896" s="17"/>
      <c r="BI1896" s="17"/>
      <c r="BJ1896" s="17"/>
      <c r="BK1896" s="17"/>
      <c r="BL1896" s="17"/>
      <c r="BM1896" s="17"/>
      <c r="BN1896" s="17"/>
    </row>
    <row r="1897" spans="1:66" s="46" customFormat="1" x14ac:dyDescent="0.3">
      <c r="A1897" s="17"/>
      <c r="B1897" s="54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  <c r="AX1897" s="17"/>
      <c r="AY1897" s="17"/>
      <c r="AZ1897" s="17"/>
      <c r="BA1897" s="17"/>
      <c r="BB1897" s="17"/>
      <c r="BC1897" s="17"/>
      <c r="BD1897" s="17"/>
      <c r="BE1897" s="17"/>
      <c r="BF1897" s="17"/>
      <c r="BG1897" s="17"/>
      <c r="BH1897" s="17"/>
      <c r="BI1897" s="17"/>
      <c r="BJ1897" s="17"/>
      <c r="BK1897" s="17"/>
      <c r="BL1897" s="17"/>
      <c r="BM1897" s="17"/>
      <c r="BN1897" s="17"/>
    </row>
    <row r="1898" spans="1:66" s="46" customFormat="1" x14ac:dyDescent="0.3">
      <c r="A1898" s="17"/>
      <c r="B1898" s="54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  <c r="AX1898" s="17"/>
      <c r="AY1898" s="17"/>
      <c r="AZ1898" s="17"/>
      <c r="BA1898" s="17"/>
      <c r="BB1898" s="17"/>
      <c r="BC1898" s="17"/>
      <c r="BD1898" s="17"/>
      <c r="BE1898" s="17"/>
      <c r="BF1898" s="17"/>
      <c r="BG1898" s="17"/>
      <c r="BH1898" s="17"/>
      <c r="BI1898" s="17"/>
      <c r="BJ1898" s="17"/>
      <c r="BK1898" s="17"/>
      <c r="BL1898" s="17"/>
      <c r="BM1898" s="17"/>
      <c r="BN1898" s="17"/>
    </row>
    <row r="1899" spans="1:66" s="46" customFormat="1" x14ac:dyDescent="0.3">
      <c r="A1899" s="17"/>
      <c r="B1899" s="54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  <c r="BG1899" s="17"/>
      <c r="BH1899" s="17"/>
      <c r="BI1899" s="17"/>
      <c r="BJ1899" s="17"/>
      <c r="BK1899" s="17"/>
      <c r="BL1899" s="17"/>
      <c r="BM1899" s="17"/>
      <c r="BN1899" s="17"/>
    </row>
    <row r="1900" spans="1:66" s="46" customFormat="1" x14ac:dyDescent="0.3">
      <c r="A1900" s="17"/>
      <c r="B1900" s="54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/>
      <c r="AZ1900" s="17"/>
      <c r="BA1900" s="17"/>
      <c r="BB1900" s="17"/>
      <c r="BC1900" s="17"/>
      <c r="BD1900" s="17"/>
      <c r="BE1900" s="17"/>
      <c r="BF1900" s="17"/>
      <c r="BG1900" s="17"/>
      <c r="BH1900" s="17"/>
      <c r="BI1900" s="17"/>
      <c r="BJ1900" s="17"/>
      <c r="BK1900" s="17"/>
      <c r="BL1900" s="17"/>
      <c r="BM1900" s="17"/>
      <c r="BN1900" s="17"/>
    </row>
    <row r="1901" spans="1:66" s="46" customFormat="1" x14ac:dyDescent="0.3">
      <c r="A1901" s="17"/>
      <c r="B1901" s="54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  <c r="AX1901" s="17"/>
      <c r="AY1901" s="17"/>
      <c r="AZ1901" s="17"/>
      <c r="BA1901" s="17"/>
      <c r="BB1901" s="17"/>
      <c r="BC1901" s="17"/>
      <c r="BD1901" s="17"/>
      <c r="BE1901" s="17"/>
      <c r="BF1901" s="17"/>
      <c r="BG1901" s="17"/>
      <c r="BH1901" s="17"/>
      <c r="BI1901" s="17"/>
      <c r="BJ1901" s="17"/>
      <c r="BK1901" s="17"/>
      <c r="BL1901" s="17"/>
      <c r="BM1901" s="17"/>
      <c r="BN1901" s="17"/>
    </row>
    <row r="1902" spans="1:66" s="46" customFormat="1" x14ac:dyDescent="0.3">
      <c r="A1902" s="17"/>
      <c r="B1902" s="54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  <c r="AX1902" s="17"/>
      <c r="AY1902" s="17"/>
      <c r="AZ1902" s="17"/>
      <c r="BA1902" s="17"/>
      <c r="BB1902" s="17"/>
      <c r="BC1902" s="17"/>
      <c r="BD1902" s="17"/>
      <c r="BE1902" s="17"/>
      <c r="BF1902" s="17"/>
      <c r="BG1902" s="17"/>
      <c r="BH1902" s="17"/>
      <c r="BI1902" s="17"/>
      <c r="BJ1902" s="17"/>
      <c r="BK1902" s="17"/>
      <c r="BL1902" s="17"/>
      <c r="BM1902" s="17"/>
      <c r="BN1902" s="17"/>
    </row>
    <row r="1903" spans="1:66" s="46" customFormat="1" x14ac:dyDescent="0.3">
      <c r="A1903" s="17"/>
      <c r="B1903" s="54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  <c r="AX1903" s="17"/>
      <c r="AY1903" s="17"/>
      <c r="AZ1903" s="17"/>
      <c r="BA1903" s="17"/>
      <c r="BB1903" s="17"/>
      <c r="BC1903" s="17"/>
      <c r="BD1903" s="17"/>
      <c r="BE1903" s="17"/>
      <c r="BF1903" s="17"/>
      <c r="BG1903" s="17"/>
      <c r="BH1903" s="17"/>
      <c r="BI1903" s="17"/>
      <c r="BJ1903" s="17"/>
      <c r="BK1903" s="17"/>
      <c r="BL1903" s="17"/>
      <c r="BM1903" s="17"/>
      <c r="BN1903" s="17"/>
    </row>
    <row r="1904" spans="1:66" s="46" customFormat="1" x14ac:dyDescent="0.3">
      <c r="A1904" s="17"/>
      <c r="B1904" s="54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  <c r="AX1904" s="17"/>
      <c r="AY1904" s="17"/>
      <c r="AZ1904" s="17"/>
      <c r="BA1904" s="17"/>
      <c r="BB1904" s="17"/>
      <c r="BC1904" s="17"/>
      <c r="BD1904" s="17"/>
      <c r="BE1904" s="17"/>
      <c r="BF1904" s="17"/>
      <c r="BG1904" s="17"/>
      <c r="BH1904" s="17"/>
      <c r="BI1904" s="17"/>
      <c r="BJ1904" s="17"/>
      <c r="BK1904" s="17"/>
      <c r="BL1904" s="17"/>
      <c r="BM1904" s="17"/>
      <c r="BN1904" s="17"/>
    </row>
    <row r="1905" spans="1:66" s="46" customFormat="1" x14ac:dyDescent="0.3">
      <c r="A1905" s="17"/>
      <c r="B1905" s="54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  <c r="AX1905" s="17"/>
      <c r="AY1905" s="17"/>
      <c r="AZ1905" s="17"/>
      <c r="BA1905" s="17"/>
      <c r="BB1905" s="17"/>
      <c r="BC1905" s="17"/>
      <c r="BD1905" s="17"/>
      <c r="BE1905" s="17"/>
      <c r="BF1905" s="17"/>
      <c r="BG1905" s="17"/>
      <c r="BH1905" s="17"/>
      <c r="BI1905" s="17"/>
      <c r="BJ1905" s="17"/>
      <c r="BK1905" s="17"/>
      <c r="BL1905" s="17"/>
      <c r="BM1905" s="17"/>
      <c r="BN1905" s="17"/>
    </row>
    <row r="1906" spans="1:66" s="46" customFormat="1" x14ac:dyDescent="0.3">
      <c r="A1906" s="17"/>
      <c r="B1906" s="54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  <c r="AX1906" s="17"/>
      <c r="AY1906" s="17"/>
      <c r="AZ1906" s="17"/>
      <c r="BA1906" s="17"/>
      <c r="BB1906" s="17"/>
      <c r="BC1906" s="17"/>
      <c r="BD1906" s="17"/>
      <c r="BE1906" s="17"/>
      <c r="BF1906" s="17"/>
      <c r="BG1906" s="17"/>
      <c r="BH1906" s="17"/>
      <c r="BI1906" s="17"/>
      <c r="BJ1906" s="17"/>
      <c r="BK1906" s="17"/>
      <c r="BL1906" s="17"/>
      <c r="BM1906" s="17"/>
      <c r="BN1906" s="17"/>
    </row>
    <row r="1907" spans="1:66" s="46" customFormat="1" x14ac:dyDescent="0.3">
      <c r="A1907" s="17"/>
      <c r="B1907" s="54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  <c r="AX1907" s="17"/>
      <c r="AY1907" s="17"/>
      <c r="AZ1907" s="17"/>
      <c r="BA1907" s="17"/>
      <c r="BB1907" s="17"/>
      <c r="BC1907" s="17"/>
      <c r="BD1907" s="17"/>
      <c r="BE1907" s="17"/>
      <c r="BF1907" s="17"/>
      <c r="BG1907" s="17"/>
      <c r="BH1907" s="17"/>
      <c r="BI1907" s="17"/>
      <c r="BJ1907" s="17"/>
      <c r="BK1907" s="17"/>
      <c r="BL1907" s="17"/>
      <c r="BM1907" s="17"/>
      <c r="BN1907" s="17"/>
    </row>
    <row r="1908" spans="1:66" s="46" customFormat="1" x14ac:dyDescent="0.3">
      <c r="A1908" s="17"/>
      <c r="B1908" s="54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  <c r="AX1908" s="17"/>
      <c r="AY1908" s="17"/>
      <c r="AZ1908" s="17"/>
      <c r="BA1908" s="17"/>
      <c r="BB1908" s="17"/>
      <c r="BC1908" s="17"/>
      <c r="BD1908" s="17"/>
      <c r="BE1908" s="17"/>
      <c r="BF1908" s="17"/>
      <c r="BG1908" s="17"/>
      <c r="BH1908" s="17"/>
      <c r="BI1908" s="17"/>
      <c r="BJ1908" s="17"/>
      <c r="BK1908" s="17"/>
      <c r="BL1908" s="17"/>
      <c r="BM1908" s="17"/>
      <c r="BN1908" s="17"/>
    </row>
    <row r="1909" spans="1:66" s="46" customFormat="1" x14ac:dyDescent="0.3">
      <c r="A1909" s="17"/>
      <c r="B1909" s="54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  <c r="AX1909" s="17"/>
      <c r="AY1909" s="17"/>
      <c r="AZ1909" s="17"/>
      <c r="BA1909" s="17"/>
      <c r="BB1909" s="17"/>
      <c r="BC1909" s="17"/>
      <c r="BD1909" s="17"/>
      <c r="BE1909" s="17"/>
      <c r="BF1909" s="17"/>
      <c r="BG1909" s="17"/>
      <c r="BH1909" s="17"/>
      <c r="BI1909" s="17"/>
      <c r="BJ1909" s="17"/>
      <c r="BK1909" s="17"/>
      <c r="BL1909" s="17"/>
      <c r="BM1909" s="17"/>
      <c r="BN1909" s="17"/>
    </row>
    <row r="1910" spans="1:66" s="46" customFormat="1" x14ac:dyDescent="0.3">
      <c r="A1910" s="17"/>
      <c r="B1910" s="54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  <c r="AX1910" s="17"/>
      <c r="AY1910" s="17"/>
      <c r="AZ1910" s="17"/>
      <c r="BA1910" s="17"/>
      <c r="BB1910" s="17"/>
      <c r="BC1910" s="17"/>
      <c r="BD1910" s="17"/>
      <c r="BE1910" s="17"/>
      <c r="BF1910" s="17"/>
      <c r="BG1910" s="17"/>
      <c r="BH1910" s="17"/>
      <c r="BI1910" s="17"/>
      <c r="BJ1910" s="17"/>
      <c r="BK1910" s="17"/>
      <c r="BL1910" s="17"/>
      <c r="BM1910" s="17"/>
      <c r="BN1910" s="17"/>
    </row>
    <row r="1911" spans="1:66" s="46" customFormat="1" x14ac:dyDescent="0.3">
      <c r="A1911" s="17"/>
      <c r="B1911" s="54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  <c r="AX1911" s="17"/>
      <c r="AY1911" s="17"/>
      <c r="AZ1911" s="17"/>
      <c r="BA1911" s="17"/>
      <c r="BB1911" s="17"/>
      <c r="BC1911" s="17"/>
      <c r="BD1911" s="17"/>
      <c r="BE1911" s="17"/>
      <c r="BF1911" s="17"/>
      <c r="BG1911" s="17"/>
      <c r="BH1911" s="17"/>
      <c r="BI1911" s="17"/>
      <c r="BJ1911" s="17"/>
      <c r="BK1911" s="17"/>
      <c r="BL1911" s="17"/>
      <c r="BM1911" s="17"/>
      <c r="BN1911" s="17"/>
    </row>
    <row r="1912" spans="1:66" s="46" customFormat="1" x14ac:dyDescent="0.3">
      <c r="A1912" s="17"/>
      <c r="B1912" s="54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  <c r="AX1912" s="17"/>
      <c r="AY1912" s="17"/>
      <c r="AZ1912" s="17"/>
      <c r="BA1912" s="17"/>
      <c r="BB1912" s="17"/>
      <c r="BC1912" s="17"/>
      <c r="BD1912" s="17"/>
      <c r="BE1912" s="17"/>
      <c r="BF1912" s="17"/>
      <c r="BG1912" s="17"/>
      <c r="BH1912" s="17"/>
      <c r="BI1912" s="17"/>
      <c r="BJ1912" s="17"/>
      <c r="BK1912" s="17"/>
      <c r="BL1912" s="17"/>
      <c r="BM1912" s="17"/>
      <c r="BN1912" s="17"/>
    </row>
    <row r="1913" spans="1:66" s="46" customFormat="1" x14ac:dyDescent="0.3">
      <c r="A1913" s="17"/>
      <c r="B1913" s="54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  <c r="AX1913" s="17"/>
      <c r="AY1913" s="17"/>
      <c r="AZ1913" s="17"/>
      <c r="BA1913" s="17"/>
      <c r="BB1913" s="17"/>
      <c r="BC1913" s="17"/>
      <c r="BD1913" s="17"/>
      <c r="BE1913" s="17"/>
      <c r="BF1913" s="17"/>
      <c r="BG1913" s="17"/>
      <c r="BH1913" s="17"/>
      <c r="BI1913" s="17"/>
      <c r="BJ1913" s="17"/>
      <c r="BK1913" s="17"/>
      <c r="BL1913" s="17"/>
      <c r="BM1913" s="17"/>
      <c r="BN1913" s="17"/>
    </row>
    <row r="1914" spans="1:66" s="46" customFormat="1" x14ac:dyDescent="0.3">
      <c r="A1914" s="17"/>
      <c r="B1914" s="54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  <c r="AX1914" s="17"/>
      <c r="AY1914" s="17"/>
      <c r="AZ1914" s="17"/>
      <c r="BA1914" s="17"/>
      <c r="BB1914" s="17"/>
      <c r="BC1914" s="17"/>
      <c r="BD1914" s="17"/>
      <c r="BE1914" s="17"/>
      <c r="BF1914" s="17"/>
      <c r="BG1914" s="17"/>
      <c r="BH1914" s="17"/>
      <c r="BI1914" s="17"/>
      <c r="BJ1914" s="17"/>
      <c r="BK1914" s="17"/>
      <c r="BL1914" s="17"/>
      <c r="BM1914" s="17"/>
      <c r="BN1914" s="17"/>
    </row>
    <row r="1915" spans="1:66" s="46" customFormat="1" x14ac:dyDescent="0.3">
      <c r="A1915" s="17"/>
      <c r="B1915" s="54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  <c r="AX1915" s="17"/>
      <c r="AY1915" s="17"/>
      <c r="AZ1915" s="17"/>
      <c r="BA1915" s="17"/>
      <c r="BB1915" s="17"/>
      <c r="BC1915" s="17"/>
      <c r="BD1915" s="17"/>
      <c r="BE1915" s="17"/>
      <c r="BF1915" s="17"/>
      <c r="BG1915" s="17"/>
      <c r="BH1915" s="17"/>
      <c r="BI1915" s="17"/>
      <c r="BJ1915" s="17"/>
      <c r="BK1915" s="17"/>
      <c r="BL1915" s="17"/>
      <c r="BM1915" s="17"/>
      <c r="BN1915" s="17"/>
    </row>
    <row r="1916" spans="1:66" s="46" customFormat="1" x14ac:dyDescent="0.3">
      <c r="A1916" s="17"/>
      <c r="B1916" s="54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  <c r="AX1916" s="17"/>
      <c r="AY1916" s="17"/>
      <c r="AZ1916" s="17"/>
      <c r="BA1916" s="17"/>
      <c r="BB1916" s="17"/>
      <c r="BC1916" s="17"/>
      <c r="BD1916" s="17"/>
      <c r="BE1916" s="17"/>
      <c r="BF1916" s="17"/>
      <c r="BG1916" s="17"/>
      <c r="BH1916" s="17"/>
      <c r="BI1916" s="17"/>
      <c r="BJ1916" s="17"/>
      <c r="BK1916" s="17"/>
      <c r="BL1916" s="17"/>
      <c r="BM1916" s="17"/>
      <c r="BN1916" s="17"/>
    </row>
    <row r="1917" spans="1:66" s="46" customFormat="1" x14ac:dyDescent="0.3">
      <c r="A1917" s="17"/>
      <c r="B1917" s="54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  <c r="AX1917" s="17"/>
      <c r="AY1917" s="17"/>
      <c r="AZ1917" s="17"/>
      <c r="BA1917" s="17"/>
      <c r="BB1917" s="17"/>
      <c r="BC1917" s="17"/>
      <c r="BD1917" s="17"/>
      <c r="BE1917" s="17"/>
      <c r="BF1917" s="17"/>
      <c r="BG1917" s="17"/>
      <c r="BH1917" s="17"/>
      <c r="BI1917" s="17"/>
      <c r="BJ1917" s="17"/>
      <c r="BK1917" s="17"/>
      <c r="BL1917" s="17"/>
      <c r="BM1917" s="17"/>
      <c r="BN1917" s="17"/>
    </row>
    <row r="1918" spans="1:66" s="46" customFormat="1" x14ac:dyDescent="0.3">
      <c r="A1918" s="17"/>
      <c r="B1918" s="54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  <c r="AX1918" s="17"/>
      <c r="AY1918" s="17"/>
      <c r="AZ1918" s="17"/>
      <c r="BA1918" s="17"/>
      <c r="BB1918" s="17"/>
      <c r="BC1918" s="17"/>
      <c r="BD1918" s="17"/>
      <c r="BE1918" s="17"/>
      <c r="BF1918" s="17"/>
      <c r="BG1918" s="17"/>
      <c r="BH1918" s="17"/>
      <c r="BI1918" s="17"/>
      <c r="BJ1918" s="17"/>
      <c r="BK1918" s="17"/>
      <c r="BL1918" s="17"/>
      <c r="BM1918" s="17"/>
      <c r="BN1918" s="17"/>
    </row>
    <row r="1919" spans="1:66" s="46" customFormat="1" x14ac:dyDescent="0.3">
      <c r="A1919" s="17"/>
      <c r="B1919" s="54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  <c r="AX1919" s="17"/>
      <c r="AY1919" s="17"/>
      <c r="AZ1919" s="17"/>
      <c r="BA1919" s="17"/>
      <c r="BB1919" s="17"/>
      <c r="BC1919" s="17"/>
      <c r="BD1919" s="17"/>
      <c r="BE1919" s="17"/>
      <c r="BF1919" s="17"/>
      <c r="BG1919" s="17"/>
      <c r="BH1919" s="17"/>
      <c r="BI1919" s="17"/>
      <c r="BJ1919" s="17"/>
      <c r="BK1919" s="17"/>
      <c r="BL1919" s="17"/>
      <c r="BM1919" s="17"/>
      <c r="BN1919" s="17"/>
    </row>
    <row r="1920" spans="1:66" s="46" customFormat="1" x14ac:dyDescent="0.3">
      <c r="A1920" s="17"/>
      <c r="B1920" s="54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  <c r="AX1920" s="17"/>
      <c r="AY1920" s="17"/>
      <c r="AZ1920" s="17"/>
      <c r="BA1920" s="17"/>
      <c r="BB1920" s="17"/>
      <c r="BC1920" s="17"/>
      <c r="BD1920" s="17"/>
      <c r="BE1920" s="17"/>
      <c r="BF1920" s="17"/>
      <c r="BG1920" s="17"/>
      <c r="BH1920" s="17"/>
      <c r="BI1920" s="17"/>
      <c r="BJ1920" s="17"/>
      <c r="BK1920" s="17"/>
      <c r="BL1920" s="17"/>
      <c r="BM1920" s="17"/>
      <c r="BN1920" s="17"/>
    </row>
    <row r="1921" spans="1:66" s="46" customFormat="1" x14ac:dyDescent="0.3">
      <c r="A1921" s="17"/>
      <c r="B1921" s="54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  <c r="AX1921" s="17"/>
      <c r="AY1921" s="17"/>
      <c r="AZ1921" s="17"/>
      <c r="BA1921" s="17"/>
      <c r="BB1921" s="17"/>
      <c r="BC1921" s="17"/>
      <c r="BD1921" s="17"/>
      <c r="BE1921" s="17"/>
      <c r="BF1921" s="17"/>
      <c r="BG1921" s="17"/>
      <c r="BH1921" s="17"/>
      <c r="BI1921" s="17"/>
      <c r="BJ1921" s="17"/>
      <c r="BK1921" s="17"/>
      <c r="BL1921" s="17"/>
      <c r="BM1921" s="17"/>
      <c r="BN1921" s="17"/>
    </row>
    <row r="1922" spans="1:66" s="46" customFormat="1" x14ac:dyDescent="0.3">
      <c r="A1922" s="17"/>
      <c r="B1922" s="54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  <c r="BB1922" s="17"/>
      <c r="BC1922" s="17"/>
      <c r="BD1922" s="17"/>
      <c r="BE1922" s="17"/>
      <c r="BF1922" s="17"/>
      <c r="BG1922" s="17"/>
      <c r="BH1922" s="17"/>
      <c r="BI1922" s="17"/>
      <c r="BJ1922" s="17"/>
      <c r="BK1922" s="17"/>
      <c r="BL1922" s="17"/>
      <c r="BM1922" s="17"/>
      <c r="BN1922" s="17"/>
    </row>
    <row r="1923" spans="1:66" s="46" customFormat="1" x14ac:dyDescent="0.3">
      <c r="A1923" s="17"/>
      <c r="B1923" s="54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  <c r="BB1923" s="17"/>
      <c r="BC1923" s="17"/>
      <c r="BD1923" s="17"/>
      <c r="BE1923" s="17"/>
      <c r="BF1923" s="17"/>
      <c r="BG1923" s="17"/>
      <c r="BH1923" s="17"/>
      <c r="BI1923" s="17"/>
      <c r="BJ1923" s="17"/>
      <c r="BK1923" s="17"/>
      <c r="BL1923" s="17"/>
      <c r="BM1923" s="17"/>
      <c r="BN1923" s="17"/>
    </row>
    <row r="1924" spans="1:66" s="46" customFormat="1" x14ac:dyDescent="0.3">
      <c r="A1924" s="17"/>
      <c r="B1924" s="54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  <c r="AX1924" s="17"/>
      <c r="AY1924" s="17"/>
      <c r="AZ1924" s="17"/>
      <c r="BA1924" s="17"/>
      <c r="BB1924" s="17"/>
      <c r="BC1924" s="17"/>
      <c r="BD1924" s="17"/>
      <c r="BE1924" s="17"/>
      <c r="BF1924" s="17"/>
      <c r="BG1924" s="17"/>
      <c r="BH1924" s="17"/>
      <c r="BI1924" s="17"/>
      <c r="BJ1924" s="17"/>
      <c r="BK1924" s="17"/>
      <c r="BL1924" s="17"/>
      <c r="BM1924" s="17"/>
      <c r="BN1924" s="17"/>
    </row>
    <row r="1925" spans="1:66" s="46" customFormat="1" x14ac:dyDescent="0.3">
      <c r="A1925" s="17"/>
      <c r="B1925" s="54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  <c r="AX1925" s="17"/>
      <c r="AY1925" s="17"/>
      <c r="AZ1925" s="17"/>
      <c r="BA1925" s="17"/>
      <c r="BB1925" s="17"/>
      <c r="BC1925" s="17"/>
      <c r="BD1925" s="17"/>
      <c r="BE1925" s="17"/>
      <c r="BF1925" s="17"/>
      <c r="BG1925" s="17"/>
      <c r="BH1925" s="17"/>
      <c r="BI1925" s="17"/>
      <c r="BJ1925" s="17"/>
      <c r="BK1925" s="17"/>
      <c r="BL1925" s="17"/>
      <c r="BM1925" s="17"/>
      <c r="BN1925" s="17"/>
    </row>
    <row r="1926" spans="1:66" s="46" customFormat="1" x14ac:dyDescent="0.3">
      <c r="A1926" s="17"/>
      <c r="B1926" s="54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  <c r="AX1926" s="17"/>
      <c r="AY1926" s="17"/>
      <c r="AZ1926" s="17"/>
      <c r="BA1926" s="17"/>
      <c r="BB1926" s="17"/>
      <c r="BC1926" s="17"/>
      <c r="BD1926" s="17"/>
      <c r="BE1926" s="17"/>
      <c r="BF1926" s="17"/>
      <c r="BG1926" s="17"/>
      <c r="BH1926" s="17"/>
      <c r="BI1926" s="17"/>
      <c r="BJ1926" s="17"/>
      <c r="BK1926" s="17"/>
      <c r="BL1926" s="17"/>
      <c r="BM1926" s="17"/>
      <c r="BN1926" s="17"/>
    </row>
    <row r="1927" spans="1:66" s="46" customFormat="1" x14ac:dyDescent="0.3">
      <c r="A1927" s="17"/>
      <c r="B1927" s="54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  <c r="AX1927" s="17"/>
      <c r="AY1927" s="17"/>
      <c r="AZ1927" s="17"/>
      <c r="BA1927" s="17"/>
      <c r="BB1927" s="17"/>
      <c r="BC1927" s="17"/>
      <c r="BD1927" s="17"/>
      <c r="BE1927" s="17"/>
      <c r="BF1927" s="17"/>
      <c r="BG1927" s="17"/>
      <c r="BH1927" s="17"/>
      <c r="BI1927" s="17"/>
      <c r="BJ1927" s="17"/>
      <c r="BK1927" s="17"/>
      <c r="BL1927" s="17"/>
      <c r="BM1927" s="17"/>
      <c r="BN1927" s="17"/>
    </row>
    <row r="1928" spans="1:66" s="46" customFormat="1" x14ac:dyDescent="0.3">
      <c r="A1928" s="17"/>
      <c r="B1928" s="54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  <c r="AX1928" s="17"/>
      <c r="AY1928" s="17"/>
      <c r="AZ1928" s="17"/>
      <c r="BA1928" s="17"/>
      <c r="BB1928" s="17"/>
      <c r="BC1928" s="17"/>
      <c r="BD1928" s="17"/>
      <c r="BE1928" s="17"/>
      <c r="BF1928" s="17"/>
      <c r="BG1928" s="17"/>
      <c r="BH1928" s="17"/>
      <c r="BI1928" s="17"/>
      <c r="BJ1928" s="17"/>
      <c r="BK1928" s="17"/>
      <c r="BL1928" s="17"/>
      <c r="BM1928" s="17"/>
      <c r="BN1928" s="17"/>
    </row>
    <row r="1929" spans="1:66" s="46" customFormat="1" x14ac:dyDescent="0.3">
      <c r="A1929" s="17"/>
      <c r="B1929" s="54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  <c r="AX1929" s="17"/>
      <c r="AY1929" s="17"/>
      <c r="AZ1929" s="17"/>
      <c r="BA1929" s="17"/>
      <c r="BB1929" s="17"/>
      <c r="BC1929" s="17"/>
      <c r="BD1929" s="17"/>
      <c r="BE1929" s="17"/>
      <c r="BF1929" s="17"/>
      <c r="BG1929" s="17"/>
      <c r="BH1929" s="17"/>
      <c r="BI1929" s="17"/>
      <c r="BJ1929" s="17"/>
      <c r="BK1929" s="17"/>
      <c r="BL1929" s="17"/>
      <c r="BM1929" s="17"/>
      <c r="BN1929" s="17"/>
    </row>
    <row r="1930" spans="1:66" s="46" customFormat="1" x14ac:dyDescent="0.3">
      <c r="A1930" s="17"/>
      <c r="B1930" s="54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  <c r="AX1930" s="17"/>
      <c r="AY1930" s="17"/>
      <c r="AZ1930" s="17"/>
      <c r="BA1930" s="17"/>
      <c r="BB1930" s="17"/>
      <c r="BC1930" s="17"/>
      <c r="BD1930" s="17"/>
      <c r="BE1930" s="17"/>
      <c r="BF1930" s="17"/>
      <c r="BG1930" s="17"/>
      <c r="BH1930" s="17"/>
      <c r="BI1930" s="17"/>
      <c r="BJ1930" s="17"/>
      <c r="BK1930" s="17"/>
      <c r="BL1930" s="17"/>
      <c r="BM1930" s="17"/>
      <c r="BN1930" s="17"/>
    </row>
    <row r="1931" spans="1:66" s="46" customFormat="1" x14ac:dyDescent="0.3">
      <c r="A1931" s="17"/>
      <c r="B1931" s="54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  <c r="AX1931" s="17"/>
      <c r="AY1931" s="17"/>
      <c r="AZ1931" s="17"/>
      <c r="BA1931" s="17"/>
      <c r="BB1931" s="17"/>
      <c r="BC1931" s="17"/>
      <c r="BD1931" s="17"/>
      <c r="BE1931" s="17"/>
      <c r="BF1931" s="17"/>
      <c r="BG1931" s="17"/>
      <c r="BH1931" s="17"/>
      <c r="BI1931" s="17"/>
      <c r="BJ1931" s="17"/>
      <c r="BK1931" s="17"/>
      <c r="BL1931" s="17"/>
      <c r="BM1931" s="17"/>
      <c r="BN1931" s="17"/>
    </row>
    <row r="1932" spans="1:66" s="46" customFormat="1" x14ac:dyDescent="0.3">
      <c r="A1932" s="17"/>
      <c r="B1932" s="54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  <c r="AX1932" s="17"/>
      <c r="AY1932" s="17"/>
      <c r="AZ1932" s="17"/>
      <c r="BA1932" s="17"/>
      <c r="BB1932" s="17"/>
      <c r="BC1932" s="17"/>
      <c r="BD1932" s="17"/>
      <c r="BE1932" s="17"/>
      <c r="BF1932" s="17"/>
      <c r="BG1932" s="17"/>
      <c r="BH1932" s="17"/>
      <c r="BI1932" s="17"/>
      <c r="BJ1932" s="17"/>
      <c r="BK1932" s="17"/>
      <c r="BL1932" s="17"/>
      <c r="BM1932" s="17"/>
      <c r="BN1932" s="17"/>
    </row>
    <row r="1933" spans="1:66" s="46" customFormat="1" x14ac:dyDescent="0.3">
      <c r="A1933" s="17"/>
      <c r="B1933" s="54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  <c r="AX1933" s="17"/>
      <c r="AY1933" s="17"/>
      <c r="AZ1933" s="17"/>
      <c r="BA1933" s="17"/>
      <c r="BB1933" s="17"/>
      <c r="BC1933" s="17"/>
      <c r="BD1933" s="17"/>
      <c r="BE1933" s="17"/>
      <c r="BF1933" s="17"/>
      <c r="BG1933" s="17"/>
      <c r="BH1933" s="17"/>
      <c r="BI1933" s="17"/>
      <c r="BJ1933" s="17"/>
      <c r="BK1933" s="17"/>
      <c r="BL1933" s="17"/>
      <c r="BM1933" s="17"/>
      <c r="BN1933" s="17"/>
    </row>
    <row r="1934" spans="1:66" s="46" customFormat="1" x14ac:dyDescent="0.3">
      <c r="A1934" s="17"/>
      <c r="B1934" s="54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/>
      <c r="AZ1934" s="17"/>
      <c r="BA1934" s="17"/>
      <c r="BB1934" s="17"/>
      <c r="BC1934" s="17"/>
      <c r="BD1934" s="17"/>
      <c r="BE1934" s="17"/>
      <c r="BF1934" s="17"/>
      <c r="BG1934" s="17"/>
      <c r="BH1934" s="17"/>
      <c r="BI1934" s="17"/>
      <c r="BJ1934" s="17"/>
      <c r="BK1934" s="17"/>
      <c r="BL1934" s="17"/>
      <c r="BM1934" s="17"/>
      <c r="BN1934" s="17"/>
    </row>
    <row r="1935" spans="1:66" s="46" customFormat="1" x14ac:dyDescent="0.3">
      <c r="A1935" s="17"/>
      <c r="B1935" s="54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  <c r="AX1935" s="17"/>
      <c r="AY1935" s="17"/>
      <c r="AZ1935" s="17"/>
      <c r="BA1935" s="17"/>
      <c r="BB1935" s="17"/>
      <c r="BC1935" s="17"/>
      <c r="BD1935" s="17"/>
      <c r="BE1935" s="17"/>
      <c r="BF1935" s="17"/>
      <c r="BG1935" s="17"/>
      <c r="BH1935" s="17"/>
      <c r="BI1935" s="17"/>
      <c r="BJ1935" s="17"/>
      <c r="BK1935" s="17"/>
      <c r="BL1935" s="17"/>
      <c r="BM1935" s="17"/>
      <c r="BN1935" s="17"/>
    </row>
    <row r="1936" spans="1:66" s="46" customFormat="1" x14ac:dyDescent="0.3">
      <c r="A1936" s="17"/>
      <c r="B1936" s="54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  <c r="AX1936" s="17"/>
      <c r="AY1936" s="17"/>
      <c r="AZ1936" s="17"/>
      <c r="BA1936" s="17"/>
      <c r="BB1936" s="17"/>
      <c r="BC1936" s="17"/>
      <c r="BD1936" s="17"/>
      <c r="BE1936" s="17"/>
      <c r="BF1936" s="17"/>
      <c r="BG1936" s="17"/>
      <c r="BH1936" s="17"/>
      <c r="BI1936" s="17"/>
      <c r="BJ1936" s="17"/>
      <c r="BK1936" s="17"/>
      <c r="BL1936" s="17"/>
      <c r="BM1936" s="17"/>
      <c r="BN1936" s="17"/>
    </row>
    <row r="1937" spans="1:66" s="46" customFormat="1" x14ac:dyDescent="0.3">
      <c r="A1937" s="17"/>
      <c r="B1937" s="54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  <c r="AX1937" s="17"/>
      <c r="AY1937" s="17"/>
      <c r="AZ1937" s="17"/>
      <c r="BA1937" s="17"/>
      <c r="BB1937" s="17"/>
      <c r="BC1937" s="17"/>
      <c r="BD1937" s="17"/>
      <c r="BE1937" s="17"/>
      <c r="BF1937" s="17"/>
      <c r="BG1937" s="17"/>
      <c r="BH1937" s="17"/>
      <c r="BI1937" s="17"/>
      <c r="BJ1937" s="17"/>
      <c r="BK1937" s="17"/>
      <c r="BL1937" s="17"/>
      <c r="BM1937" s="17"/>
      <c r="BN1937" s="17"/>
    </row>
    <row r="1938" spans="1:66" s="46" customFormat="1" x14ac:dyDescent="0.3">
      <c r="A1938" s="17"/>
      <c r="B1938" s="54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  <c r="AX1938" s="17"/>
      <c r="AY1938" s="17"/>
      <c r="AZ1938" s="17"/>
      <c r="BA1938" s="17"/>
      <c r="BB1938" s="17"/>
      <c r="BC1938" s="17"/>
      <c r="BD1938" s="17"/>
      <c r="BE1938" s="17"/>
      <c r="BF1938" s="17"/>
      <c r="BG1938" s="17"/>
      <c r="BH1938" s="17"/>
      <c r="BI1938" s="17"/>
      <c r="BJ1938" s="17"/>
      <c r="BK1938" s="17"/>
      <c r="BL1938" s="17"/>
      <c r="BM1938" s="17"/>
      <c r="BN1938" s="17"/>
    </row>
    <row r="1939" spans="1:66" s="46" customFormat="1" x14ac:dyDescent="0.3">
      <c r="A1939" s="17"/>
      <c r="B1939" s="54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  <c r="AX1939" s="17"/>
      <c r="AY1939" s="17"/>
      <c r="AZ1939" s="17"/>
      <c r="BA1939" s="17"/>
      <c r="BB1939" s="17"/>
      <c r="BC1939" s="17"/>
      <c r="BD1939" s="17"/>
      <c r="BE1939" s="17"/>
      <c r="BF1939" s="17"/>
      <c r="BG1939" s="17"/>
      <c r="BH1939" s="17"/>
      <c r="BI1939" s="17"/>
      <c r="BJ1939" s="17"/>
      <c r="BK1939" s="17"/>
      <c r="BL1939" s="17"/>
      <c r="BM1939" s="17"/>
      <c r="BN1939" s="17"/>
    </row>
    <row r="1940" spans="1:66" s="46" customFormat="1" x14ac:dyDescent="0.3">
      <c r="A1940" s="17"/>
      <c r="B1940" s="54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  <c r="AX1940" s="17"/>
      <c r="AY1940" s="17"/>
      <c r="AZ1940" s="17"/>
      <c r="BA1940" s="17"/>
      <c r="BB1940" s="17"/>
      <c r="BC1940" s="17"/>
      <c r="BD1940" s="17"/>
      <c r="BE1940" s="17"/>
      <c r="BF1940" s="17"/>
      <c r="BG1940" s="17"/>
      <c r="BH1940" s="17"/>
      <c r="BI1940" s="17"/>
      <c r="BJ1940" s="17"/>
      <c r="BK1940" s="17"/>
      <c r="BL1940" s="17"/>
      <c r="BM1940" s="17"/>
      <c r="BN1940" s="17"/>
    </row>
    <row r="1941" spans="1:66" s="46" customFormat="1" x14ac:dyDescent="0.3">
      <c r="A1941" s="17"/>
      <c r="B1941" s="54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  <c r="AX1941" s="17"/>
      <c r="AY1941" s="17"/>
      <c r="AZ1941" s="17"/>
      <c r="BA1941" s="17"/>
      <c r="BB1941" s="17"/>
      <c r="BC1941" s="17"/>
      <c r="BD1941" s="17"/>
      <c r="BE1941" s="17"/>
      <c r="BF1941" s="17"/>
      <c r="BG1941" s="17"/>
      <c r="BH1941" s="17"/>
      <c r="BI1941" s="17"/>
      <c r="BJ1941" s="17"/>
      <c r="BK1941" s="17"/>
      <c r="BL1941" s="17"/>
      <c r="BM1941" s="17"/>
      <c r="BN1941" s="17"/>
    </row>
    <row r="1942" spans="1:66" s="46" customFormat="1" x14ac:dyDescent="0.3">
      <c r="A1942" s="17"/>
      <c r="B1942" s="54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  <c r="AX1942" s="17"/>
      <c r="AY1942" s="17"/>
      <c r="AZ1942" s="17"/>
      <c r="BA1942" s="17"/>
      <c r="BB1942" s="17"/>
      <c r="BC1942" s="17"/>
      <c r="BD1942" s="17"/>
      <c r="BE1942" s="17"/>
      <c r="BF1942" s="17"/>
      <c r="BG1942" s="17"/>
      <c r="BH1942" s="17"/>
      <c r="BI1942" s="17"/>
      <c r="BJ1942" s="17"/>
      <c r="BK1942" s="17"/>
      <c r="BL1942" s="17"/>
      <c r="BM1942" s="17"/>
      <c r="BN1942" s="17"/>
    </row>
    <row r="1943" spans="1:66" s="46" customFormat="1" x14ac:dyDescent="0.3">
      <c r="A1943" s="17"/>
      <c r="B1943" s="54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  <c r="AX1943" s="17"/>
      <c r="AY1943" s="17"/>
      <c r="AZ1943" s="17"/>
      <c r="BA1943" s="17"/>
      <c r="BB1943" s="17"/>
      <c r="BC1943" s="17"/>
      <c r="BD1943" s="17"/>
      <c r="BE1943" s="17"/>
      <c r="BF1943" s="17"/>
      <c r="BG1943" s="17"/>
      <c r="BH1943" s="17"/>
      <c r="BI1943" s="17"/>
      <c r="BJ1943" s="17"/>
      <c r="BK1943" s="17"/>
      <c r="BL1943" s="17"/>
      <c r="BM1943" s="17"/>
      <c r="BN1943" s="17"/>
    </row>
    <row r="1944" spans="1:66" s="46" customFormat="1" x14ac:dyDescent="0.3">
      <c r="A1944" s="17"/>
      <c r="B1944" s="54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  <c r="AX1944" s="17"/>
      <c r="AY1944" s="17"/>
      <c r="AZ1944" s="17"/>
      <c r="BA1944" s="17"/>
      <c r="BB1944" s="17"/>
      <c r="BC1944" s="17"/>
      <c r="BD1944" s="17"/>
      <c r="BE1944" s="17"/>
      <c r="BF1944" s="17"/>
      <c r="BG1944" s="17"/>
      <c r="BH1944" s="17"/>
      <c r="BI1944" s="17"/>
      <c r="BJ1944" s="17"/>
      <c r="BK1944" s="17"/>
      <c r="BL1944" s="17"/>
      <c r="BM1944" s="17"/>
      <c r="BN1944" s="17"/>
    </row>
    <row r="1945" spans="1:66" s="46" customFormat="1" x14ac:dyDescent="0.3">
      <c r="A1945" s="17"/>
      <c r="B1945" s="54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  <c r="AX1945" s="17"/>
      <c r="AY1945" s="17"/>
      <c r="AZ1945" s="17"/>
      <c r="BA1945" s="17"/>
      <c r="BB1945" s="17"/>
      <c r="BC1945" s="17"/>
      <c r="BD1945" s="17"/>
      <c r="BE1945" s="17"/>
      <c r="BF1945" s="17"/>
      <c r="BG1945" s="17"/>
      <c r="BH1945" s="17"/>
      <c r="BI1945" s="17"/>
      <c r="BJ1945" s="17"/>
      <c r="BK1945" s="17"/>
      <c r="BL1945" s="17"/>
      <c r="BM1945" s="17"/>
      <c r="BN1945" s="17"/>
    </row>
    <row r="1946" spans="1:66" s="46" customFormat="1" x14ac:dyDescent="0.3">
      <c r="A1946" s="17"/>
      <c r="B1946" s="54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7"/>
      <c r="BB1946" s="17"/>
      <c r="BC1946" s="17"/>
      <c r="BD1946" s="17"/>
      <c r="BE1946" s="17"/>
      <c r="BF1946" s="17"/>
      <c r="BG1946" s="17"/>
      <c r="BH1946" s="17"/>
      <c r="BI1946" s="17"/>
      <c r="BJ1946" s="17"/>
      <c r="BK1946" s="17"/>
      <c r="BL1946" s="17"/>
      <c r="BM1946" s="17"/>
      <c r="BN1946" s="17"/>
    </row>
    <row r="1947" spans="1:66" s="46" customFormat="1" x14ac:dyDescent="0.3">
      <c r="A1947" s="17"/>
      <c r="B1947" s="54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  <c r="BG1947" s="17"/>
      <c r="BH1947" s="17"/>
      <c r="BI1947" s="17"/>
      <c r="BJ1947" s="17"/>
      <c r="BK1947" s="17"/>
      <c r="BL1947" s="17"/>
      <c r="BM1947" s="17"/>
      <c r="BN1947" s="17"/>
    </row>
    <row r="1948" spans="1:66" s="46" customFormat="1" x14ac:dyDescent="0.3">
      <c r="A1948" s="17"/>
      <c r="B1948" s="54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  <c r="AX1948" s="17"/>
      <c r="AY1948" s="17"/>
      <c r="AZ1948" s="17"/>
      <c r="BA1948" s="17"/>
      <c r="BB1948" s="17"/>
      <c r="BC1948" s="17"/>
      <c r="BD1948" s="17"/>
      <c r="BE1948" s="17"/>
      <c r="BF1948" s="17"/>
      <c r="BG1948" s="17"/>
      <c r="BH1948" s="17"/>
      <c r="BI1948" s="17"/>
      <c r="BJ1948" s="17"/>
      <c r="BK1948" s="17"/>
      <c r="BL1948" s="17"/>
      <c r="BM1948" s="17"/>
      <c r="BN1948" s="17"/>
    </row>
    <row r="1949" spans="1:66" s="46" customFormat="1" x14ac:dyDescent="0.3">
      <c r="A1949" s="17"/>
      <c r="B1949" s="54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  <c r="AX1949" s="17"/>
      <c r="AY1949" s="17"/>
      <c r="AZ1949" s="17"/>
      <c r="BA1949" s="17"/>
      <c r="BB1949" s="17"/>
      <c r="BC1949" s="17"/>
      <c r="BD1949" s="17"/>
      <c r="BE1949" s="17"/>
      <c r="BF1949" s="17"/>
      <c r="BG1949" s="17"/>
      <c r="BH1949" s="17"/>
      <c r="BI1949" s="17"/>
      <c r="BJ1949" s="17"/>
      <c r="BK1949" s="17"/>
      <c r="BL1949" s="17"/>
      <c r="BM1949" s="17"/>
      <c r="BN1949" s="17"/>
    </row>
    <row r="1950" spans="1:66" s="46" customFormat="1" x14ac:dyDescent="0.3">
      <c r="A1950" s="17"/>
      <c r="B1950" s="54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  <c r="AX1950" s="17"/>
      <c r="AY1950" s="17"/>
      <c r="AZ1950" s="17"/>
      <c r="BA1950" s="17"/>
      <c r="BB1950" s="17"/>
      <c r="BC1950" s="17"/>
      <c r="BD1950" s="17"/>
      <c r="BE1950" s="17"/>
      <c r="BF1950" s="17"/>
      <c r="BG1950" s="17"/>
      <c r="BH1950" s="17"/>
      <c r="BI1950" s="17"/>
      <c r="BJ1950" s="17"/>
      <c r="BK1950" s="17"/>
      <c r="BL1950" s="17"/>
      <c r="BM1950" s="17"/>
      <c r="BN1950" s="17"/>
    </row>
    <row r="1951" spans="1:66" s="46" customFormat="1" x14ac:dyDescent="0.3">
      <c r="A1951" s="17"/>
      <c r="B1951" s="54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  <c r="AX1951" s="17"/>
      <c r="AY1951" s="17"/>
      <c r="AZ1951" s="17"/>
      <c r="BA1951" s="17"/>
      <c r="BB1951" s="17"/>
      <c r="BC1951" s="17"/>
      <c r="BD1951" s="17"/>
      <c r="BE1951" s="17"/>
      <c r="BF1951" s="17"/>
      <c r="BG1951" s="17"/>
      <c r="BH1951" s="17"/>
      <c r="BI1951" s="17"/>
      <c r="BJ1951" s="17"/>
      <c r="BK1951" s="17"/>
      <c r="BL1951" s="17"/>
      <c r="BM1951" s="17"/>
      <c r="BN1951" s="17"/>
    </row>
    <row r="1952" spans="1:66" s="46" customFormat="1" x14ac:dyDescent="0.3">
      <c r="A1952" s="17"/>
      <c r="B1952" s="54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  <c r="AX1952" s="17"/>
      <c r="AY1952" s="17"/>
      <c r="AZ1952" s="17"/>
      <c r="BA1952" s="17"/>
      <c r="BB1952" s="17"/>
      <c r="BC1952" s="17"/>
      <c r="BD1952" s="17"/>
      <c r="BE1952" s="17"/>
      <c r="BF1952" s="17"/>
      <c r="BG1952" s="17"/>
      <c r="BH1952" s="17"/>
      <c r="BI1952" s="17"/>
      <c r="BJ1952" s="17"/>
      <c r="BK1952" s="17"/>
      <c r="BL1952" s="17"/>
      <c r="BM1952" s="17"/>
      <c r="BN1952" s="17"/>
    </row>
    <row r="1953" spans="1:66" s="46" customFormat="1" x14ac:dyDescent="0.3">
      <c r="A1953" s="17"/>
      <c r="B1953" s="54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  <c r="AX1953" s="17"/>
      <c r="AY1953" s="17"/>
      <c r="AZ1953" s="17"/>
      <c r="BA1953" s="17"/>
      <c r="BB1953" s="17"/>
      <c r="BC1953" s="17"/>
      <c r="BD1953" s="17"/>
      <c r="BE1953" s="17"/>
      <c r="BF1953" s="17"/>
      <c r="BG1953" s="17"/>
      <c r="BH1953" s="17"/>
      <c r="BI1953" s="17"/>
      <c r="BJ1953" s="17"/>
      <c r="BK1953" s="17"/>
      <c r="BL1953" s="17"/>
      <c r="BM1953" s="17"/>
      <c r="BN1953" s="17"/>
    </row>
    <row r="1954" spans="1:66" s="46" customFormat="1" x14ac:dyDescent="0.3">
      <c r="A1954" s="17"/>
      <c r="B1954" s="54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  <c r="AX1954" s="17"/>
      <c r="AY1954" s="17"/>
      <c r="AZ1954" s="17"/>
      <c r="BA1954" s="17"/>
      <c r="BB1954" s="17"/>
      <c r="BC1954" s="17"/>
      <c r="BD1954" s="17"/>
      <c r="BE1954" s="17"/>
      <c r="BF1954" s="17"/>
      <c r="BG1954" s="17"/>
      <c r="BH1954" s="17"/>
      <c r="BI1954" s="17"/>
      <c r="BJ1954" s="17"/>
      <c r="BK1954" s="17"/>
      <c r="BL1954" s="17"/>
      <c r="BM1954" s="17"/>
      <c r="BN1954" s="17"/>
    </row>
    <row r="1955" spans="1:66" s="46" customFormat="1" x14ac:dyDescent="0.3">
      <c r="A1955" s="17"/>
      <c r="B1955" s="54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  <c r="AX1955" s="17"/>
      <c r="AY1955" s="17"/>
      <c r="AZ1955" s="17"/>
      <c r="BA1955" s="17"/>
      <c r="BB1955" s="17"/>
      <c r="BC1955" s="17"/>
      <c r="BD1955" s="17"/>
      <c r="BE1955" s="17"/>
      <c r="BF1955" s="17"/>
      <c r="BG1955" s="17"/>
      <c r="BH1955" s="17"/>
      <c r="BI1955" s="17"/>
      <c r="BJ1955" s="17"/>
      <c r="BK1955" s="17"/>
      <c r="BL1955" s="17"/>
      <c r="BM1955" s="17"/>
      <c r="BN1955" s="17"/>
    </row>
    <row r="1956" spans="1:66" s="46" customFormat="1" x14ac:dyDescent="0.3">
      <c r="A1956" s="17"/>
      <c r="B1956" s="54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  <c r="AX1956" s="17"/>
      <c r="AY1956" s="17"/>
      <c r="AZ1956" s="17"/>
      <c r="BA1956" s="17"/>
      <c r="BB1956" s="17"/>
      <c r="BC1956" s="17"/>
      <c r="BD1956" s="17"/>
      <c r="BE1956" s="17"/>
      <c r="BF1956" s="17"/>
      <c r="BG1956" s="17"/>
      <c r="BH1956" s="17"/>
      <c r="BI1956" s="17"/>
      <c r="BJ1956" s="17"/>
      <c r="BK1956" s="17"/>
      <c r="BL1956" s="17"/>
      <c r="BM1956" s="17"/>
      <c r="BN1956" s="17"/>
    </row>
    <row r="1957" spans="1:66" s="46" customFormat="1" x14ac:dyDescent="0.3">
      <c r="A1957" s="17"/>
      <c r="B1957" s="54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  <c r="AX1957" s="17"/>
      <c r="AY1957" s="17"/>
      <c r="AZ1957" s="17"/>
      <c r="BA1957" s="17"/>
      <c r="BB1957" s="17"/>
      <c r="BC1957" s="17"/>
      <c r="BD1957" s="17"/>
      <c r="BE1957" s="17"/>
      <c r="BF1957" s="17"/>
      <c r="BG1957" s="17"/>
      <c r="BH1957" s="17"/>
      <c r="BI1957" s="17"/>
      <c r="BJ1957" s="17"/>
      <c r="BK1957" s="17"/>
      <c r="BL1957" s="17"/>
      <c r="BM1957" s="17"/>
      <c r="BN1957" s="17"/>
    </row>
    <row r="1958" spans="1:66" s="46" customFormat="1" x14ac:dyDescent="0.3">
      <c r="A1958" s="17"/>
      <c r="B1958" s="54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  <c r="AX1958" s="17"/>
      <c r="AY1958" s="17"/>
      <c r="AZ1958" s="17"/>
      <c r="BA1958" s="17"/>
      <c r="BB1958" s="17"/>
      <c r="BC1958" s="17"/>
      <c r="BD1958" s="17"/>
      <c r="BE1958" s="17"/>
      <c r="BF1958" s="17"/>
      <c r="BG1958" s="17"/>
      <c r="BH1958" s="17"/>
      <c r="BI1958" s="17"/>
      <c r="BJ1958" s="17"/>
      <c r="BK1958" s="17"/>
      <c r="BL1958" s="17"/>
      <c r="BM1958" s="17"/>
      <c r="BN1958" s="17"/>
    </row>
    <row r="1959" spans="1:66" s="46" customFormat="1" x14ac:dyDescent="0.3">
      <c r="A1959" s="17"/>
      <c r="B1959" s="54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  <c r="AX1959" s="17"/>
      <c r="AY1959" s="17"/>
      <c r="AZ1959" s="17"/>
      <c r="BA1959" s="17"/>
      <c r="BB1959" s="17"/>
      <c r="BC1959" s="17"/>
      <c r="BD1959" s="17"/>
      <c r="BE1959" s="17"/>
      <c r="BF1959" s="17"/>
      <c r="BG1959" s="17"/>
      <c r="BH1959" s="17"/>
      <c r="BI1959" s="17"/>
      <c r="BJ1959" s="17"/>
      <c r="BK1959" s="17"/>
      <c r="BL1959" s="17"/>
      <c r="BM1959" s="17"/>
      <c r="BN1959" s="17"/>
    </row>
    <row r="1960" spans="1:66" s="46" customFormat="1" x14ac:dyDescent="0.3">
      <c r="A1960" s="17"/>
      <c r="B1960" s="54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  <c r="AX1960" s="17"/>
      <c r="AY1960" s="17"/>
      <c r="AZ1960" s="17"/>
      <c r="BA1960" s="17"/>
      <c r="BB1960" s="17"/>
      <c r="BC1960" s="17"/>
      <c r="BD1960" s="17"/>
      <c r="BE1960" s="17"/>
      <c r="BF1960" s="17"/>
      <c r="BG1960" s="17"/>
      <c r="BH1960" s="17"/>
      <c r="BI1960" s="17"/>
      <c r="BJ1960" s="17"/>
      <c r="BK1960" s="17"/>
      <c r="BL1960" s="17"/>
      <c r="BM1960" s="17"/>
      <c r="BN1960" s="17"/>
    </row>
    <row r="1961" spans="1:66" s="46" customFormat="1" x14ac:dyDescent="0.3">
      <c r="A1961" s="17"/>
      <c r="B1961" s="54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  <c r="AX1961" s="17"/>
      <c r="AY1961" s="17"/>
      <c r="AZ1961" s="17"/>
      <c r="BA1961" s="17"/>
      <c r="BB1961" s="17"/>
      <c r="BC1961" s="17"/>
      <c r="BD1961" s="17"/>
      <c r="BE1961" s="17"/>
      <c r="BF1961" s="17"/>
      <c r="BG1961" s="17"/>
      <c r="BH1961" s="17"/>
      <c r="BI1961" s="17"/>
      <c r="BJ1961" s="17"/>
      <c r="BK1961" s="17"/>
      <c r="BL1961" s="17"/>
      <c r="BM1961" s="17"/>
      <c r="BN1961" s="17"/>
    </row>
    <row r="1962" spans="1:66" s="46" customFormat="1" x14ac:dyDescent="0.3">
      <c r="A1962" s="17"/>
      <c r="B1962" s="54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  <c r="AX1962" s="17"/>
      <c r="AY1962" s="17"/>
      <c r="AZ1962" s="17"/>
      <c r="BA1962" s="17"/>
      <c r="BB1962" s="17"/>
      <c r="BC1962" s="17"/>
      <c r="BD1962" s="17"/>
      <c r="BE1962" s="17"/>
      <c r="BF1962" s="17"/>
      <c r="BG1962" s="17"/>
      <c r="BH1962" s="17"/>
      <c r="BI1962" s="17"/>
      <c r="BJ1962" s="17"/>
      <c r="BK1962" s="17"/>
      <c r="BL1962" s="17"/>
      <c r="BM1962" s="17"/>
      <c r="BN1962" s="17"/>
    </row>
    <row r="1963" spans="1:66" s="46" customFormat="1" x14ac:dyDescent="0.3">
      <c r="A1963" s="17"/>
      <c r="B1963" s="54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  <c r="AX1963" s="17"/>
      <c r="AY1963" s="17"/>
      <c r="AZ1963" s="17"/>
      <c r="BA1963" s="17"/>
      <c r="BB1963" s="17"/>
      <c r="BC1963" s="17"/>
      <c r="BD1963" s="17"/>
      <c r="BE1963" s="17"/>
      <c r="BF1963" s="17"/>
      <c r="BG1963" s="17"/>
      <c r="BH1963" s="17"/>
      <c r="BI1963" s="17"/>
      <c r="BJ1963" s="17"/>
      <c r="BK1963" s="17"/>
      <c r="BL1963" s="17"/>
      <c r="BM1963" s="17"/>
      <c r="BN1963" s="17"/>
    </row>
    <row r="1964" spans="1:66" s="46" customFormat="1" x14ac:dyDescent="0.3">
      <c r="A1964" s="17"/>
      <c r="B1964" s="54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  <c r="AX1964" s="17"/>
      <c r="AY1964" s="17"/>
      <c r="AZ1964" s="17"/>
      <c r="BA1964" s="17"/>
      <c r="BB1964" s="17"/>
      <c r="BC1964" s="17"/>
      <c r="BD1964" s="17"/>
      <c r="BE1964" s="17"/>
      <c r="BF1964" s="17"/>
      <c r="BG1964" s="17"/>
      <c r="BH1964" s="17"/>
      <c r="BI1964" s="17"/>
      <c r="BJ1964" s="17"/>
      <c r="BK1964" s="17"/>
      <c r="BL1964" s="17"/>
      <c r="BM1964" s="17"/>
      <c r="BN1964" s="17"/>
    </row>
    <row r="1965" spans="1:66" s="46" customFormat="1" x14ac:dyDescent="0.3">
      <c r="A1965" s="17"/>
      <c r="B1965" s="54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  <c r="AX1965" s="17"/>
      <c r="AY1965" s="17"/>
      <c r="AZ1965" s="17"/>
      <c r="BA1965" s="17"/>
      <c r="BB1965" s="17"/>
      <c r="BC1965" s="17"/>
      <c r="BD1965" s="17"/>
      <c r="BE1965" s="17"/>
      <c r="BF1965" s="17"/>
      <c r="BG1965" s="17"/>
      <c r="BH1965" s="17"/>
      <c r="BI1965" s="17"/>
      <c r="BJ1965" s="17"/>
      <c r="BK1965" s="17"/>
      <c r="BL1965" s="17"/>
      <c r="BM1965" s="17"/>
      <c r="BN1965" s="17"/>
    </row>
    <row r="1966" spans="1:66" s="46" customFormat="1" x14ac:dyDescent="0.3">
      <c r="A1966" s="17"/>
      <c r="B1966" s="54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  <c r="AX1966" s="17"/>
      <c r="AY1966" s="17"/>
      <c r="AZ1966" s="17"/>
      <c r="BA1966" s="17"/>
      <c r="BB1966" s="17"/>
      <c r="BC1966" s="17"/>
      <c r="BD1966" s="17"/>
      <c r="BE1966" s="17"/>
      <c r="BF1966" s="17"/>
      <c r="BG1966" s="17"/>
      <c r="BH1966" s="17"/>
      <c r="BI1966" s="17"/>
      <c r="BJ1966" s="17"/>
      <c r="BK1966" s="17"/>
      <c r="BL1966" s="17"/>
      <c r="BM1966" s="17"/>
      <c r="BN1966" s="17"/>
    </row>
    <row r="1967" spans="1:66" s="46" customFormat="1" x14ac:dyDescent="0.3">
      <c r="A1967" s="17"/>
      <c r="B1967" s="54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  <c r="AX1967" s="17"/>
      <c r="AY1967" s="17"/>
      <c r="AZ1967" s="17"/>
      <c r="BA1967" s="17"/>
      <c r="BB1967" s="17"/>
      <c r="BC1967" s="17"/>
      <c r="BD1967" s="17"/>
      <c r="BE1967" s="17"/>
      <c r="BF1967" s="17"/>
      <c r="BG1967" s="17"/>
      <c r="BH1967" s="17"/>
      <c r="BI1967" s="17"/>
      <c r="BJ1967" s="17"/>
      <c r="BK1967" s="17"/>
      <c r="BL1967" s="17"/>
      <c r="BM1967" s="17"/>
      <c r="BN1967" s="17"/>
    </row>
    <row r="1968" spans="1:66" s="46" customFormat="1" x14ac:dyDescent="0.3">
      <c r="A1968" s="17"/>
      <c r="B1968" s="54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  <c r="AX1968" s="17"/>
      <c r="AY1968" s="17"/>
      <c r="AZ1968" s="17"/>
      <c r="BA1968" s="17"/>
      <c r="BB1968" s="17"/>
      <c r="BC1968" s="17"/>
      <c r="BD1968" s="17"/>
      <c r="BE1968" s="17"/>
      <c r="BF1968" s="17"/>
      <c r="BG1968" s="17"/>
      <c r="BH1968" s="17"/>
      <c r="BI1968" s="17"/>
      <c r="BJ1968" s="17"/>
      <c r="BK1968" s="17"/>
      <c r="BL1968" s="17"/>
      <c r="BM1968" s="17"/>
      <c r="BN1968" s="17"/>
    </row>
    <row r="1969" spans="1:66" s="46" customFormat="1" x14ac:dyDescent="0.3">
      <c r="A1969" s="17"/>
      <c r="B1969" s="54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  <c r="AX1969" s="17"/>
      <c r="AY1969" s="17"/>
      <c r="AZ1969" s="17"/>
      <c r="BA1969" s="17"/>
      <c r="BB1969" s="17"/>
      <c r="BC1969" s="17"/>
      <c r="BD1969" s="17"/>
      <c r="BE1969" s="17"/>
      <c r="BF1969" s="17"/>
      <c r="BG1969" s="17"/>
      <c r="BH1969" s="17"/>
      <c r="BI1969" s="17"/>
      <c r="BJ1969" s="17"/>
      <c r="BK1969" s="17"/>
      <c r="BL1969" s="17"/>
      <c r="BM1969" s="17"/>
      <c r="BN1969" s="17"/>
    </row>
    <row r="1970" spans="1:66" s="46" customFormat="1" x14ac:dyDescent="0.3">
      <c r="A1970" s="17"/>
      <c r="B1970" s="54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  <c r="AX1970" s="17"/>
      <c r="AY1970" s="17"/>
      <c r="AZ1970" s="17"/>
      <c r="BA1970" s="17"/>
      <c r="BB1970" s="17"/>
      <c r="BC1970" s="17"/>
      <c r="BD1970" s="17"/>
      <c r="BE1970" s="17"/>
      <c r="BF1970" s="17"/>
      <c r="BG1970" s="17"/>
      <c r="BH1970" s="17"/>
      <c r="BI1970" s="17"/>
      <c r="BJ1970" s="17"/>
      <c r="BK1970" s="17"/>
      <c r="BL1970" s="17"/>
      <c r="BM1970" s="17"/>
      <c r="BN1970" s="17"/>
    </row>
    <row r="1971" spans="1:66" s="46" customFormat="1" x14ac:dyDescent="0.3">
      <c r="A1971" s="17"/>
      <c r="B1971" s="54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  <c r="BB1971" s="17"/>
      <c r="BC1971" s="17"/>
      <c r="BD1971" s="17"/>
      <c r="BE1971" s="17"/>
      <c r="BF1971" s="17"/>
      <c r="BG1971" s="17"/>
      <c r="BH1971" s="17"/>
      <c r="BI1971" s="17"/>
      <c r="BJ1971" s="17"/>
      <c r="BK1971" s="17"/>
      <c r="BL1971" s="17"/>
      <c r="BM1971" s="17"/>
      <c r="BN1971" s="17"/>
    </row>
    <row r="1972" spans="1:66" s="46" customFormat="1" x14ac:dyDescent="0.3">
      <c r="A1972" s="17"/>
      <c r="B1972" s="54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  <c r="BB1972" s="17"/>
      <c r="BC1972" s="17"/>
      <c r="BD1972" s="17"/>
      <c r="BE1972" s="17"/>
      <c r="BF1972" s="17"/>
      <c r="BG1972" s="17"/>
      <c r="BH1972" s="17"/>
      <c r="BI1972" s="17"/>
      <c r="BJ1972" s="17"/>
      <c r="BK1972" s="17"/>
      <c r="BL1972" s="17"/>
      <c r="BM1972" s="17"/>
      <c r="BN1972" s="17"/>
    </row>
    <row r="1973" spans="1:66" s="46" customFormat="1" x14ac:dyDescent="0.3">
      <c r="A1973" s="17"/>
      <c r="B1973" s="54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  <c r="AX1973" s="17"/>
      <c r="AY1973" s="17"/>
      <c r="AZ1973" s="17"/>
      <c r="BA1973" s="17"/>
      <c r="BB1973" s="17"/>
      <c r="BC1973" s="17"/>
      <c r="BD1973" s="17"/>
      <c r="BE1973" s="17"/>
      <c r="BF1973" s="17"/>
      <c r="BG1973" s="17"/>
      <c r="BH1973" s="17"/>
      <c r="BI1973" s="17"/>
      <c r="BJ1973" s="17"/>
      <c r="BK1973" s="17"/>
      <c r="BL1973" s="17"/>
      <c r="BM1973" s="17"/>
      <c r="BN1973" s="17"/>
    </row>
    <row r="1974" spans="1:66" s="46" customFormat="1" x14ac:dyDescent="0.3">
      <c r="A1974" s="17"/>
      <c r="B1974" s="54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  <c r="AX1974" s="17"/>
      <c r="AY1974" s="17"/>
      <c r="AZ1974" s="17"/>
      <c r="BA1974" s="17"/>
      <c r="BB1974" s="17"/>
      <c r="BC1974" s="17"/>
      <c r="BD1974" s="17"/>
      <c r="BE1974" s="17"/>
      <c r="BF1974" s="17"/>
      <c r="BG1974" s="17"/>
      <c r="BH1974" s="17"/>
      <c r="BI1974" s="17"/>
      <c r="BJ1974" s="17"/>
      <c r="BK1974" s="17"/>
      <c r="BL1974" s="17"/>
      <c r="BM1974" s="17"/>
      <c r="BN1974" s="17"/>
    </row>
    <row r="1975" spans="1:66" s="46" customFormat="1" x14ac:dyDescent="0.3">
      <c r="A1975" s="17"/>
      <c r="B1975" s="54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  <c r="AX1975" s="17"/>
      <c r="AY1975" s="17"/>
      <c r="AZ1975" s="17"/>
      <c r="BA1975" s="17"/>
      <c r="BB1975" s="17"/>
      <c r="BC1975" s="17"/>
      <c r="BD1975" s="17"/>
      <c r="BE1975" s="17"/>
      <c r="BF1975" s="17"/>
      <c r="BG1975" s="17"/>
      <c r="BH1975" s="17"/>
      <c r="BI1975" s="17"/>
      <c r="BJ1975" s="17"/>
      <c r="BK1975" s="17"/>
      <c r="BL1975" s="17"/>
      <c r="BM1975" s="17"/>
      <c r="BN1975" s="17"/>
    </row>
    <row r="1976" spans="1:66" s="46" customFormat="1" x14ac:dyDescent="0.3">
      <c r="A1976" s="17"/>
      <c r="B1976" s="54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  <c r="AX1976" s="17"/>
      <c r="AY1976" s="17"/>
      <c r="AZ1976" s="17"/>
      <c r="BA1976" s="17"/>
      <c r="BB1976" s="17"/>
      <c r="BC1976" s="17"/>
      <c r="BD1976" s="17"/>
      <c r="BE1976" s="17"/>
      <c r="BF1976" s="17"/>
      <c r="BG1976" s="17"/>
      <c r="BH1976" s="17"/>
      <c r="BI1976" s="17"/>
      <c r="BJ1976" s="17"/>
      <c r="BK1976" s="17"/>
      <c r="BL1976" s="17"/>
      <c r="BM1976" s="17"/>
      <c r="BN1976" s="17"/>
    </row>
    <row r="1977" spans="1:66" s="46" customFormat="1" x14ac:dyDescent="0.3">
      <c r="A1977" s="17"/>
      <c r="B1977" s="54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  <c r="AX1977" s="17"/>
      <c r="AY1977" s="17"/>
      <c r="AZ1977" s="17"/>
      <c r="BA1977" s="17"/>
      <c r="BB1977" s="17"/>
      <c r="BC1977" s="17"/>
      <c r="BD1977" s="17"/>
      <c r="BE1977" s="17"/>
      <c r="BF1977" s="17"/>
      <c r="BG1977" s="17"/>
      <c r="BH1977" s="17"/>
      <c r="BI1977" s="17"/>
      <c r="BJ1977" s="17"/>
      <c r="BK1977" s="17"/>
      <c r="BL1977" s="17"/>
      <c r="BM1977" s="17"/>
      <c r="BN1977" s="17"/>
    </row>
    <row r="1978" spans="1:66" s="46" customFormat="1" x14ac:dyDescent="0.3">
      <c r="A1978" s="17"/>
      <c r="B1978" s="54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  <c r="AX1978" s="17"/>
      <c r="AY1978" s="17"/>
      <c r="AZ1978" s="17"/>
      <c r="BA1978" s="17"/>
      <c r="BB1978" s="17"/>
      <c r="BC1978" s="17"/>
      <c r="BD1978" s="17"/>
      <c r="BE1978" s="17"/>
      <c r="BF1978" s="17"/>
      <c r="BG1978" s="17"/>
      <c r="BH1978" s="17"/>
      <c r="BI1978" s="17"/>
      <c r="BJ1978" s="17"/>
      <c r="BK1978" s="17"/>
      <c r="BL1978" s="17"/>
      <c r="BM1978" s="17"/>
      <c r="BN1978" s="17"/>
    </row>
    <row r="1979" spans="1:66" s="46" customFormat="1" x14ac:dyDescent="0.3">
      <c r="A1979" s="17"/>
      <c r="B1979" s="54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  <c r="AX1979" s="17"/>
      <c r="AY1979" s="17"/>
      <c r="AZ1979" s="17"/>
      <c r="BA1979" s="17"/>
      <c r="BB1979" s="17"/>
      <c r="BC1979" s="17"/>
      <c r="BD1979" s="17"/>
      <c r="BE1979" s="17"/>
      <c r="BF1979" s="17"/>
      <c r="BG1979" s="17"/>
      <c r="BH1979" s="17"/>
      <c r="BI1979" s="17"/>
      <c r="BJ1979" s="17"/>
      <c r="BK1979" s="17"/>
      <c r="BL1979" s="17"/>
      <c r="BM1979" s="17"/>
      <c r="BN1979" s="17"/>
    </row>
    <row r="1980" spans="1:66" s="46" customFormat="1" x14ac:dyDescent="0.3">
      <c r="A1980" s="17"/>
      <c r="B1980" s="54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  <c r="AX1980" s="17"/>
      <c r="AY1980" s="17"/>
      <c r="AZ1980" s="17"/>
      <c r="BA1980" s="17"/>
      <c r="BB1980" s="17"/>
      <c r="BC1980" s="17"/>
      <c r="BD1980" s="17"/>
      <c r="BE1980" s="17"/>
      <c r="BF1980" s="17"/>
      <c r="BG1980" s="17"/>
      <c r="BH1980" s="17"/>
      <c r="BI1980" s="17"/>
      <c r="BJ1980" s="17"/>
      <c r="BK1980" s="17"/>
      <c r="BL1980" s="17"/>
      <c r="BM1980" s="17"/>
      <c r="BN1980" s="17"/>
    </row>
    <row r="1981" spans="1:66" s="46" customFormat="1" x14ac:dyDescent="0.3">
      <c r="A1981" s="17"/>
      <c r="B1981" s="54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  <c r="AX1981" s="17"/>
      <c r="AY1981" s="17"/>
      <c r="AZ1981" s="17"/>
      <c r="BA1981" s="17"/>
      <c r="BB1981" s="17"/>
      <c r="BC1981" s="17"/>
      <c r="BD1981" s="17"/>
      <c r="BE1981" s="17"/>
      <c r="BF1981" s="17"/>
      <c r="BG1981" s="17"/>
      <c r="BH1981" s="17"/>
      <c r="BI1981" s="17"/>
      <c r="BJ1981" s="17"/>
      <c r="BK1981" s="17"/>
      <c r="BL1981" s="17"/>
      <c r="BM1981" s="17"/>
      <c r="BN1981" s="17"/>
    </row>
    <row r="1982" spans="1:66" s="46" customFormat="1" x14ac:dyDescent="0.3">
      <c r="A1982" s="17"/>
      <c r="B1982" s="54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  <c r="AX1982" s="17"/>
      <c r="AY1982" s="17"/>
      <c r="AZ1982" s="17"/>
      <c r="BA1982" s="17"/>
      <c r="BB1982" s="17"/>
      <c r="BC1982" s="17"/>
      <c r="BD1982" s="17"/>
      <c r="BE1982" s="17"/>
      <c r="BF1982" s="17"/>
      <c r="BG1982" s="17"/>
      <c r="BH1982" s="17"/>
      <c r="BI1982" s="17"/>
      <c r="BJ1982" s="17"/>
      <c r="BK1982" s="17"/>
      <c r="BL1982" s="17"/>
      <c r="BM1982" s="17"/>
      <c r="BN1982" s="17"/>
    </row>
    <row r="1983" spans="1:66" s="46" customFormat="1" x14ac:dyDescent="0.3">
      <c r="A1983" s="17"/>
      <c r="B1983" s="54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  <c r="AX1983" s="17"/>
      <c r="AY1983" s="17"/>
      <c r="AZ1983" s="17"/>
      <c r="BA1983" s="17"/>
      <c r="BB1983" s="17"/>
      <c r="BC1983" s="17"/>
      <c r="BD1983" s="17"/>
      <c r="BE1983" s="17"/>
      <c r="BF1983" s="17"/>
      <c r="BG1983" s="17"/>
      <c r="BH1983" s="17"/>
      <c r="BI1983" s="17"/>
      <c r="BJ1983" s="17"/>
      <c r="BK1983" s="17"/>
      <c r="BL1983" s="17"/>
      <c r="BM1983" s="17"/>
      <c r="BN1983" s="17"/>
    </row>
    <row r="1984" spans="1:66" s="46" customFormat="1" x14ac:dyDescent="0.3">
      <c r="A1984" s="17"/>
      <c r="B1984" s="54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  <c r="AX1984" s="17"/>
      <c r="AY1984" s="17"/>
      <c r="AZ1984" s="17"/>
      <c r="BA1984" s="17"/>
      <c r="BB1984" s="17"/>
      <c r="BC1984" s="17"/>
      <c r="BD1984" s="17"/>
      <c r="BE1984" s="17"/>
      <c r="BF1984" s="17"/>
      <c r="BG1984" s="17"/>
      <c r="BH1984" s="17"/>
      <c r="BI1984" s="17"/>
      <c r="BJ1984" s="17"/>
      <c r="BK1984" s="17"/>
      <c r="BL1984" s="17"/>
      <c r="BM1984" s="17"/>
      <c r="BN1984" s="17"/>
    </row>
    <row r="1985" spans="1:66" s="46" customFormat="1" x14ac:dyDescent="0.3">
      <c r="A1985" s="17"/>
      <c r="B1985" s="54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  <c r="AX1985" s="17"/>
      <c r="AY1985" s="17"/>
      <c r="AZ1985" s="17"/>
      <c r="BA1985" s="17"/>
      <c r="BB1985" s="17"/>
      <c r="BC1985" s="17"/>
      <c r="BD1985" s="17"/>
      <c r="BE1985" s="17"/>
      <c r="BF1985" s="17"/>
      <c r="BG1985" s="17"/>
      <c r="BH1985" s="17"/>
      <c r="BI1985" s="17"/>
      <c r="BJ1985" s="17"/>
      <c r="BK1985" s="17"/>
      <c r="BL1985" s="17"/>
      <c r="BM1985" s="17"/>
      <c r="BN1985" s="17"/>
    </row>
    <row r="1986" spans="1:66" s="46" customFormat="1" x14ac:dyDescent="0.3">
      <c r="A1986" s="17"/>
      <c r="B1986" s="54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  <c r="AX1986" s="17"/>
      <c r="AY1986" s="17"/>
      <c r="AZ1986" s="17"/>
      <c r="BA1986" s="17"/>
      <c r="BB1986" s="17"/>
      <c r="BC1986" s="17"/>
      <c r="BD1986" s="17"/>
      <c r="BE1986" s="17"/>
      <c r="BF1986" s="17"/>
      <c r="BG1986" s="17"/>
      <c r="BH1986" s="17"/>
      <c r="BI1986" s="17"/>
      <c r="BJ1986" s="17"/>
      <c r="BK1986" s="17"/>
      <c r="BL1986" s="17"/>
      <c r="BM1986" s="17"/>
      <c r="BN1986" s="17"/>
    </row>
    <row r="1987" spans="1:66" s="46" customFormat="1" x14ac:dyDescent="0.3">
      <c r="A1987" s="17"/>
      <c r="B1987" s="54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/>
      <c r="AZ1987" s="17"/>
      <c r="BA1987" s="17"/>
      <c r="BB1987" s="17"/>
      <c r="BC1987" s="17"/>
      <c r="BD1987" s="17"/>
      <c r="BE1987" s="17"/>
      <c r="BF1987" s="17"/>
      <c r="BG1987" s="17"/>
      <c r="BH1987" s="17"/>
      <c r="BI1987" s="17"/>
      <c r="BJ1987" s="17"/>
      <c r="BK1987" s="17"/>
      <c r="BL1987" s="17"/>
      <c r="BM1987" s="17"/>
      <c r="BN1987" s="17"/>
    </row>
    <row r="1988" spans="1:66" s="46" customFormat="1" x14ac:dyDescent="0.3">
      <c r="A1988" s="17"/>
      <c r="B1988" s="54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  <c r="AX1988" s="17"/>
      <c r="AY1988" s="17"/>
      <c r="AZ1988" s="17"/>
      <c r="BA1988" s="17"/>
      <c r="BB1988" s="17"/>
      <c r="BC1988" s="17"/>
      <c r="BD1988" s="17"/>
      <c r="BE1988" s="17"/>
      <c r="BF1988" s="17"/>
      <c r="BG1988" s="17"/>
      <c r="BH1988" s="17"/>
      <c r="BI1988" s="17"/>
      <c r="BJ1988" s="17"/>
      <c r="BK1988" s="17"/>
      <c r="BL1988" s="17"/>
      <c r="BM1988" s="17"/>
      <c r="BN1988" s="17"/>
    </row>
    <row r="1989" spans="1:66" s="46" customFormat="1" x14ac:dyDescent="0.3">
      <c r="A1989" s="17"/>
      <c r="B1989" s="54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  <c r="AX1989" s="17"/>
      <c r="AY1989" s="17"/>
      <c r="AZ1989" s="17"/>
      <c r="BA1989" s="17"/>
      <c r="BB1989" s="17"/>
      <c r="BC1989" s="17"/>
      <c r="BD1989" s="17"/>
      <c r="BE1989" s="17"/>
      <c r="BF1989" s="17"/>
      <c r="BG1989" s="17"/>
      <c r="BH1989" s="17"/>
      <c r="BI1989" s="17"/>
      <c r="BJ1989" s="17"/>
      <c r="BK1989" s="17"/>
      <c r="BL1989" s="17"/>
      <c r="BM1989" s="17"/>
      <c r="BN1989" s="17"/>
    </row>
    <row r="1990" spans="1:66" s="46" customFormat="1" x14ac:dyDescent="0.3">
      <c r="A1990" s="17"/>
      <c r="B1990" s="54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  <c r="AX1990" s="17"/>
      <c r="AY1990" s="17"/>
      <c r="AZ1990" s="17"/>
      <c r="BA1990" s="17"/>
      <c r="BB1990" s="17"/>
      <c r="BC1990" s="17"/>
      <c r="BD1990" s="17"/>
      <c r="BE1990" s="17"/>
      <c r="BF1990" s="17"/>
      <c r="BG1990" s="17"/>
      <c r="BH1990" s="17"/>
      <c r="BI1990" s="17"/>
      <c r="BJ1990" s="17"/>
      <c r="BK1990" s="17"/>
      <c r="BL1990" s="17"/>
      <c r="BM1990" s="17"/>
      <c r="BN1990" s="17"/>
    </row>
    <row r="1991" spans="1:66" s="46" customFormat="1" x14ac:dyDescent="0.3">
      <c r="A1991" s="17"/>
      <c r="B1991" s="54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  <c r="AX1991" s="17"/>
      <c r="AY1991" s="17"/>
      <c r="AZ1991" s="17"/>
      <c r="BA1991" s="17"/>
      <c r="BB1991" s="17"/>
      <c r="BC1991" s="17"/>
      <c r="BD1991" s="17"/>
      <c r="BE1991" s="17"/>
      <c r="BF1991" s="17"/>
      <c r="BG1991" s="17"/>
      <c r="BH1991" s="17"/>
      <c r="BI1991" s="17"/>
      <c r="BJ1991" s="17"/>
      <c r="BK1991" s="17"/>
      <c r="BL1991" s="17"/>
      <c r="BM1991" s="17"/>
      <c r="BN1991" s="17"/>
    </row>
    <row r="1992" spans="1:66" s="46" customFormat="1" x14ac:dyDescent="0.3">
      <c r="A1992" s="17"/>
      <c r="B1992" s="54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  <c r="AX1992" s="17"/>
      <c r="AY1992" s="17"/>
      <c r="AZ1992" s="17"/>
      <c r="BA1992" s="17"/>
      <c r="BB1992" s="17"/>
      <c r="BC1992" s="17"/>
      <c r="BD1992" s="17"/>
      <c r="BE1992" s="17"/>
      <c r="BF1992" s="17"/>
      <c r="BG1992" s="17"/>
      <c r="BH1992" s="17"/>
      <c r="BI1992" s="17"/>
      <c r="BJ1992" s="17"/>
      <c r="BK1992" s="17"/>
      <c r="BL1992" s="17"/>
      <c r="BM1992" s="17"/>
      <c r="BN1992" s="17"/>
    </row>
    <row r="1993" spans="1:66" s="46" customFormat="1" x14ac:dyDescent="0.3">
      <c r="A1993" s="17"/>
      <c r="B1993" s="54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  <c r="AX1993" s="17"/>
      <c r="AY1993" s="17"/>
      <c r="AZ1993" s="17"/>
      <c r="BA1993" s="17"/>
      <c r="BB1993" s="17"/>
      <c r="BC1993" s="17"/>
      <c r="BD1993" s="17"/>
      <c r="BE1993" s="17"/>
      <c r="BF1993" s="17"/>
      <c r="BG1993" s="17"/>
      <c r="BH1993" s="17"/>
      <c r="BI1993" s="17"/>
      <c r="BJ1993" s="17"/>
      <c r="BK1993" s="17"/>
      <c r="BL1993" s="17"/>
      <c r="BM1993" s="17"/>
      <c r="BN1993" s="17"/>
    </row>
    <row r="1994" spans="1:66" s="46" customFormat="1" x14ac:dyDescent="0.3">
      <c r="A1994" s="17"/>
      <c r="B1994" s="54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  <c r="AX1994" s="17"/>
      <c r="AY1994" s="17"/>
      <c r="AZ1994" s="17"/>
      <c r="BA1994" s="17"/>
      <c r="BB1994" s="17"/>
      <c r="BC1994" s="17"/>
      <c r="BD1994" s="17"/>
      <c r="BE1994" s="17"/>
      <c r="BF1994" s="17"/>
      <c r="BG1994" s="17"/>
      <c r="BH1994" s="17"/>
      <c r="BI1994" s="17"/>
      <c r="BJ1994" s="17"/>
      <c r="BK1994" s="17"/>
      <c r="BL1994" s="17"/>
      <c r="BM1994" s="17"/>
      <c r="BN1994" s="17"/>
    </row>
    <row r="1995" spans="1:66" s="46" customFormat="1" x14ac:dyDescent="0.3">
      <c r="A1995" s="17"/>
      <c r="B1995" s="54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  <c r="AX1995" s="17"/>
      <c r="AY1995" s="17"/>
      <c r="AZ1995" s="17"/>
      <c r="BA1995" s="17"/>
      <c r="BB1995" s="17"/>
      <c r="BC1995" s="17"/>
      <c r="BD1995" s="17"/>
      <c r="BE1995" s="17"/>
      <c r="BF1995" s="17"/>
      <c r="BG1995" s="17"/>
      <c r="BH1995" s="17"/>
      <c r="BI1995" s="17"/>
      <c r="BJ1995" s="17"/>
      <c r="BK1995" s="17"/>
      <c r="BL1995" s="17"/>
      <c r="BM1995" s="17"/>
      <c r="BN1995" s="17"/>
    </row>
    <row r="1996" spans="1:66" s="46" customFormat="1" x14ac:dyDescent="0.3">
      <c r="A1996" s="17"/>
      <c r="B1996" s="54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  <c r="AX1996" s="17"/>
      <c r="AY1996" s="17"/>
      <c r="AZ1996" s="17"/>
      <c r="BA1996" s="17"/>
      <c r="BB1996" s="17"/>
      <c r="BC1996" s="17"/>
      <c r="BD1996" s="17"/>
      <c r="BE1996" s="17"/>
      <c r="BF1996" s="17"/>
      <c r="BG1996" s="17"/>
      <c r="BH1996" s="17"/>
      <c r="BI1996" s="17"/>
      <c r="BJ1996" s="17"/>
      <c r="BK1996" s="17"/>
      <c r="BL1996" s="17"/>
      <c r="BM1996" s="17"/>
      <c r="BN1996" s="17"/>
    </row>
    <row r="1997" spans="1:66" s="46" customFormat="1" x14ac:dyDescent="0.3">
      <c r="A1997" s="17"/>
      <c r="B1997" s="54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  <c r="AX1997" s="17"/>
      <c r="AY1997" s="17"/>
      <c r="AZ1997" s="17"/>
      <c r="BA1997" s="17"/>
      <c r="BB1997" s="17"/>
      <c r="BC1997" s="17"/>
      <c r="BD1997" s="17"/>
      <c r="BE1997" s="17"/>
      <c r="BF1997" s="17"/>
      <c r="BG1997" s="17"/>
      <c r="BH1997" s="17"/>
      <c r="BI1997" s="17"/>
      <c r="BJ1997" s="17"/>
      <c r="BK1997" s="17"/>
      <c r="BL1997" s="17"/>
      <c r="BM1997" s="17"/>
      <c r="BN1997" s="17"/>
    </row>
    <row r="1998" spans="1:66" s="46" customFormat="1" x14ac:dyDescent="0.3">
      <c r="A1998" s="17"/>
      <c r="B1998" s="54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  <c r="AX1998" s="17"/>
      <c r="AY1998" s="17"/>
      <c r="AZ1998" s="17"/>
      <c r="BA1998" s="17"/>
      <c r="BB1998" s="17"/>
      <c r="BC1998" s="17"/>
      <c r="BD1998" s="17"/>
      <c r="BE1998" s="17"/>
      <c r="BF1998" s="17"/>
      <c r="BG1998" s="17"/>
      <c r="BH1998" s="17"/>
      <c r="BI1998" s="17"/>
      <c r="BJ1998" s="17"/>
      <c r="BK1998" s="17"/>
      <c r="BL1998" s="17"/>
      <c r="BM1998" s="17"/>
      <c r="BN1998" s="17"/>
    </row>
    <row r="1999" spans="1:66" s="46" customFormat="1" x14ac:dyDescent="0.3">
      <c r="A1999" s="17"/>
      <c r="B1999" s="54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  <c r="AX1999" s="17"/>
      <c r="AY1999" s="17"/>
      <c r="AZ1999" s="17"/>
      <c r="BA1999" s="17"/>
      <c r="BB1999" s="17"/>
      <c r="BC1999" s="17"/>
      <c r="BD1999" s="17"/>
      <c r="BE1999" s="17"/>
      <c r="BF1999" s="17"/>
      <c r="BG1999" s="17"/>
      <c r="BH1999" s="17"/>
      <c r="BI1999" s="17"/>
      <c r="BJ1999" s="17"/>
      <c r="BK1999" s="17"/>
      <c r="BL1999" s="17"/>
      <c r="BM1999" s="17"/>
      <c r="BN1999" s="17"/>
    </row>
    <row r="2000" spans="1:66" s="46" customFormat="1" x14ac:dyDescent="0.3">
      <c r="A2000" s="17"/>
      <c r="B2000" s="54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  <c r="AX2000" s="17"/>
      <c r="AY2000" s="17"/>
      <c r="AZ2000" s="17"/>
      <c r="BA2000" s="17"/>
      <c r="BB2000" s="17"/>
      <c r="BC2000" s="17"/>
      <c r="BD2000" s="17"/>
      <c r="BE2000" s="17"/>
      <c r="BF2000" s="17"/>
      <c r="BG2000" s="17"/>
      <c r="BH2000" s="17"/>
      <c r="BI2000" s="17"/>
      <c r="BJ2000" s="17"/>
      <c r="BK2000" s="17"/>
      <c r="BL2000" s="17"/>
      <c r="BM2000" s="17"/>
      <c r="BN2000" s="17"/>
    </row>
    <row r="2001" spans="1:66" s="46" customFormat="1" x14ac:dyDescent="0.3">
      <c r="A2001" s="17"/>
      <c r="B2001" s="54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  <c r="AX2001" s="17"/>
      <c r="AY2001" s="17"/>
      <c r="AZ2001" s="17"/>
      <c r="BA2001" s="17"/>
      <c r="BB2001" s="17"/>
      <c r="BC2001" s="17"/>
      <c r="BD2001" s="17"/>
      <c r="BE2001" s="17"/>
      <c r="BF2001" s="17"/>
      <c r="BG2001" s="17"/>
      <c r="BH2001" s="17"/>
      <c r="BI2001" s="17"/>
      <c r="BJ2001" s="17"/>
      <c r="BK2001" s="17"/>
      <c r="BL2001" s="17"/>
      <c r="BM2001" s="17"/>
      <c r="BN2001" s="17"/>
    </row>
    <row r="2002" spans="1:66" s="46" customFormat="1" x14ac:dyDescent="0.3">
      <c r="A2002" s="17"/>
      <c r="B2002" s="54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  <c r="AX2002" s="17"/>
      <c r="AY2002" s="17"/>
      <c r="AZ2002" s="17"/>
      <c r="BA2002" s="17"/>
      <c r="BB2002" s="17"/>
      <c r="BC2002" s="17"/>
      <c r="BD2002" s="17"/>
      <c r="BE2002" s="17"/>
      <c r="BF2002" s="17"/>
      <c r="BG2002" s="17"/>
      <c r="BH2002" s="17"/>
      <c r="BI2002" s="17"/>
      <c r="BJ2002" s="17"/>
      <c r="BK2002" s="17"/>
      <c r="BL2002" s="17"/>
      <c r="BM2002" s="17"/>
      <c r="BN2002" s="17"/>
    </row>
    <row r="2003" spans="1:66" s="46" customFormat="1" x14ac:dyDescent="0.3">
      <c r="A2003" s="17"/>
      <c r="B2003" s="54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  <c r="AX2003" s="17"/>
      <c r="AY2003" s="17"/>
      <c r="AZ2003" s="17"/>
      <c r="BA2003" s="17"/>
      <c r="BB2003" s="17"/>
      <c r="BC2003" s="17"/>
      <c r="BD2003" s="17"/>
      <c r="BE2003" s="17"/>
      <c r="BF2003" s="17"/>
      <c r="BG2003" s="17"/>
      <c r="BH2003" s="17"/>
      <c r="BI2003" s="17"/>
      <c r="BJ2003" s="17"/>
      <c r="BK2003" s="17"/>
      <c r="BL2003" s="17"/>
      <c r="BM2003" s="17"/>
      <c r="BN2003" s="17"/>
    </row>
    <row r="2004" spans="1:66" s="46" customFormat="1" x14ac:dyDescent="0.3">
      <c r="A2004" s="17"/>
      <c r="B2004" s="54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  <c r="AX2004" s="17"/>
      <c r="AY2004" s="17"/>
      <c r="AZ2004" s="17"/>
      <c r="BA2004" s="17"/>
      <c r="BB2004" s="17"/>
      <c r="BC2004" s="17"/>
      <c r="BD2004" s="17"/>
      <c r="BE2004" s="17"/>
      <c r="BF2004" s="17"/>
      <c r="BG2004" s="17"/>
      <c r="BH2004" s="17"/>
      <c r="BI2004" s="17"/>
      <c r="BJ2004" s="17"/>
      <c r="BK2004" s="17"/>
      <c r="BL2004" s="17"/>
      <c r="BM2004" s="17"/>
      <c r="BN2004" s="17"/>
    </row>
    <row r="2005" spans="1:66" s="46" customFormat="1" x14ac:dyDescent="0.3">
      <c r="A2005" s="17"/>
      <c r="B2005" s="54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  <c r="AX2005" s="17"/>
      <c r="AY2005" s="17"/>
      <c r="AZ2005" s="17"/>
      <c r="BA2005" s="17"/>
      <c r="BB2005" s="17"/>
      <c r="BC2005" s="17"/>
      <c r="BD2005" s="17"/>
      <c r="BE2005" s="17"/>
      <c r="BF2005" s="17"/>
      <c r="BG2005" s="17"/>
      <c r="BH2005" s="17"/>
      <c r="BI2005" s="17"/>
      <c r="BJ2005" s="17"/>
      <c r="BK2005" s="17"/>
      <c r="BL2005" s="17"/>
      <c r="BM2005" s="17"/>
      <c r="BN2005" s="17"/>
    </row>
    <row r="2006" spans="1:66" s="46" customFormat="1" x14ac:dyDescent="0.3">
      <c r="A2006" s="17"/>
      <c r="B2006" s="54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  <c r="AX2006" s="17"/>
      <c r="AY2006" s="17"/>
      <c r="AZ2006" s="17"/>
      <c r="BA2006" s="17"/>
      <c r="BB2006" s="17"/>
      <c r="BC2006" s="17"/>
      <c r="BD2006" s="17"/>
      <c r="BE2006" s="17"/>
      <c r="BF2006" s="17"/>
      <c r="BG2006" s="17"/>
      <c r="BH2006" s="17"/>
      <c r="BI2006" s="17"/>
      <c r="BJ2006" s="17"/>
      <c r="BK2006" s="17"/>
      <c r="BL2006" s="17"/>
      <c r="BM2006" s="17"/>
      <c r="BN2006" s="17"/>
    </row>
    <row r="2007" spans="1:66" s="46" customFormat="1" x14ac:dyDescent="0.3">
      <c r="A2007" s="17"/>
      <c r="B2007" s="54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  <c r="AX2007" s="17"/>
      <c r="AY2007" s="17"/>
      <c r="AZ2007" s="17"/>
      <c r="BA2007" s="17"/>
      <c r="BB2007" s="17"/>
      <c r="BC2007" s="17"/>
      <c r="BD2007" s="17"/>
      <c r="BE2007" s="17"/>
      <c r="BF2007" s="17"/>
      <c r="BG2007" s="17"/>
      <c r="BH2007" s="17"/>
      <c r="BI2007" s="17"/>
      <c r="BJ2007" s="17"/>
      <c r="BK2007" s="17"/>
      <c r="BL2007" s="17"/>
      <c r="BM2007" s="17"/>
      <c r="BN2007" s="17"/>
    </row>
    <row r="2008" spans="1:66" s="46" customFormat="1" x14ac:dyDescent="0.3">
      <c r="A2008" s="17"/>
      <c r="B2008" s="54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  <c r="AX2008" s="17"/>
      <c r="AY2008" s="17"/>
      <c r="AZ2008" s="17"/>
      <c r="BA2008" s="17"/>
      <c r="BB2008" s="17"/>
      <c r="BC2008" s="17"/>
      <c r="BD2008" s="17"/>
      <c r="BE2008" s="17"/>
      <c r="BF2008" s="17"/>
      <c r="BG2008" s="17"/>
      <c r="BH2008" s="17"/>
      <c r="BI2008" s="17"/>
      <c r="BJ2008" s="17"/>
      <c r="BK2008" s="17"/>
      <c r="BL2008" s="17"/>
      <c r="BM2008" s="17"/>
      <c r="BN2008" s="17"/>
    </row>
    <row r="2009" spans="1:66" s="46" customFormat="1" x14ac:dyDescent="0.3">
      <c r="A2009" s="17"/>
      <c r="B2009" s="54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  <c r="AX2009" s="17"/>
      <c r="AY2009" s="17"/>
      <c r="AZ2009" s="17"/>
      <c r="BA2009" s="17"/>
      <c r="BB2009" s="17"/>
      <c r="BC2009" s="17"/>
      <c r="BD2009" s="17"/>
      <c r="BE2009" s="17"/>
      <c r="BF2009" s="17"/>
      <c r="BG2009" s="17"/>
      <c r="BH2009" s="17"/>
      <c r="BI2009" s="17"/>
      <c r="BJ2009" s="17"/>
      <c r="BK2009" s="17"/>
      <c r="BL2009" s="17"/>
      <c r="BM2009" s="17"/>
      <c r="BN2009" s="17"/>
    </row>
    <row r="2010" spans="1:66" s="46" customFormat="1" x14ac:dyDescent="0.3">
      <c r="A2010" s="17"/>
      <c r="B2010" s="54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  <c r="AX2010" s="17"/>
      <c r="AY2010" s="17"/>
      <c r="AZ2010" s="17"/>
      <c r="BA2010" s="17"/>
      <c r="BB2010" s="17"/>
      <c r="BC2010" s="17"/>
      <c r="BD2010" s="17"/>
      <c r="BE2010" s="17"/>
      <c r="BF2010" s="17"/>
      <c r="BG2010" s="17"/>
      <c r="BH2010" s="17"/>
      <c r="BI2010" s="17"/>
      <c r="BJ2010" s="17"/>
      <c r="BK2010" s="17"/>
      <c r="BL2010" s="17"/>
      <c r="BM2010" s="17"/>
      <c r="BN2010" s="17"/>
    </row>
    <row r="2011" spans="1:66" s="46" customFormat="1" x14ac:dyDescent="0.3">
      <c r="A2011" s="17"/>
      <c r="B2011" s="54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/>
      <c r="AZ2011" s="17"/>
      <c r="BA2011" s="17"/>
      <c r="BB2011" s="17"/>
      <c r="BC2011" s="17"/>
      <c r="BD2011" s="17"/>
      <c r="BE2011" s="17"/>
      <c r="BF2011" s="17"/>
      <c r="BG2011" s="17"/>
      <c r="BH2011" s="17"/>
      <c r="BI2011" s="17"/>
      <c r="BJ2011" s="17"/>
      <c r="BK2011" s="17"/>
      <c r="BL2011" s="17"/>
      <c r="BM2011" s="17"/>
      <c r="BN2011" s="17"/>
    </row>
    <row r="2012" spans="1:66" s="46" customFormat="1" x14ac:dyDescent="0.3">
      <c r="A2012" s="17"/>
      <c r="B2012" s="54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  <c r="AX2012" s="17"/>
      <c r="AY2012" s="17"/>
      <c r="AZ2012" s="17"/>
      <c r="BA2012" s="17"/>
      <c r="BB2012" s="17"/>
      <c r="BC2012" s="17"/>
      <c r="BD2012" s="17"/>
      <c r="BE2012" s="17"/>
      <c r="BF2012" s="17"/>
      <c r="BG2012" s="17"/>
      <c r="BH2012" s="17"/>
      <c r="BI2012" s="17"/>
      <c r="BJ2012" s="17"/>
      <c r="BK2012" s="17"/>
      <c r="BL2012" s="17"/>
      <c r="BM2012" s="17"/>
      <c r="BN2012" s="17"/>
    </row>
    <row r="2013" spans="1:66" s="46" customFormat="1" x14ac:dyDescent="0.3">
      <c r="A2013" s="17"/>
      <c r="B2013" s="54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  <c r="AX2013" s="17"/>
      <c r="AY2013" s="17"/>
      <c r="AZ2013" s="17"/>
      <c r="BA2013" s="17"/>
      <c r="BB2013" s="17"/>
      <c r="BC2013" s="17"/>
      <c r="BD2013" s="17"/>
      <c r="BE2013" s="17"/>
      <c r="BF2013" s="17"/>
      <c r="BG2013" s="17"/>
      <c r="BH2013" s="17"/>
      <c r="BI2013" s="17"/>
      <c r="BJ2013" s="17"/>
      <c r="BK2013" s="17"/>
      <c r="BL2013" s="17"/>
      <c r="BM2013" s="17"/>
      <c r="BN2013" s="17"/>
    </row>
    <row r="2014" spans="1:66" s="46" customFormat="1" x14ac:dyDescent="0.3">
      <c r="A2014" s="17"/>
      <c r="B2014" s="54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  <c r="AX2014" s="17"/>
      <c r="AY2014" s="17"/>
      <c r="AZ2014" s="17"/>
      <c r="BA2014" s="17"/>
      <c r="BB2014" s="17"/>
      <c r="BC2014" s="17"/>
      <c r="BD2014" s="17"/>
      <c r="BE2014" s="17"/>
      <c r="BF2014" s="17"/>
      <c r="BG2014" s="17"/>
      <c r="BH2014" s="17"/>
      <c r="BI2014" s="17"/>
      <c r="BJ2014" s="17"/>
      <c r="BK2014" s="17"/>
      <c r="BL2014" s="17"/>
      <c r="BM2014" s="17"/>
      <c r="BN2014" s="17"/>
    </row>
    <row r="2015" spans="1:66" s="46" customFormat="1" x14ac:dyDescent="0.3">
      <c r="A2015" s="17"/>
      <c r="B2015" s="54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  <c r="AX2015" s="17"/>
      <c r="AY2015" s="17"/>
      <c r="AZ2015" s="17"/>
      <c r="BA2015" s="17"/>
      <c r="BB2015" s="17"/>
      <c r="BC2015" s="17"/>
      <c r="BD2015" s="17"/>
      <c r="BE2015" s="17"/>
      <c r="BF2015" s="17"/>
      <c r="BG2015" s="17"/>
      <c r="BH2015" s="17"/>
      <c r="BI2015" s="17"/>
      <c r="BJ2015" s="17"/>
      <c r="BK2015" s="17"/>
      <c r="BL2015" s="17"/>
      <c r="BM2015" s="17"/>
      <c r="BN2015" s="17"/>
    </row>
    <row r="2016" spans="1:66" s="46" customFormat="1" x14ac:dyDescent="0.3">
      <c r="A2016" s="17"/>
      <c r="B2016" s="54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  <c r="AX2016" s="17"/>
      <c r="AY2016" s="17"/>
      <c r="AZ2016" s="17"/>
      <c r="BA2016" s="17"/>
      <c r="BB2016" s="17"/>
      <c r="BC2016" s="17"/>
      <c r="BD2016" s="17"/>
      <c r="BE2016" s="17"/>
      <c r="BF2016" s="17"/>
      <c r="BG2016" s="17"/>
      <c r="BH2016" s="17"/>
      <c r="BI2016" s="17"/>
      <c r="BJ2016" s="17"/>
      <c r="BK2016" s="17"/>
      <c r="BL2016" s="17"/>
      <c r="BM2016" s="17"/>
      <c r="BN2016" s="17"/>
    </row>
    <row r="2017" spans="1:66" s="46" customFormat="1" x14ac:dyDescent="0.3">
      <c r="A2017" s="17"/>
      <c r="B2017" s="54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  <c r="AX2017" s="17"/>
      <c r="AY2017" s="17"/>
      <c r="AZ2017" s="17"/>
      <c r="BA2017" s="17"/>
      <c r="BB2017" s="17"/>
      <c r="BC2017" s="17"/>
      <c r="BD2017" s="17"/>
      <c r="BE2017" s="17"/>
      <c r="BF2017" s="17"/>
      <c r="BG2017" s="17"/>
      <c r="BH2017" s="17"/>
      <c r="BI2017" s="17"/>
      <c r="BJ2017" s="17"/>
      <c r="BK2017" s="17"/>
      <c r="BL2017" s="17"/>
      <c r="BM2017" s="17"/>
      <c r="BN2017" s="17"/>
    </row>
    <row r="2018" spans="1:66" s="46" customFormat="1" x14ac:dyDescent="0.3">
      <c r="A2018" s="17"/>
      <c r="B2018" s="54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  <c r="AX2018" s="17"/>
      <c r="AY2018" s="17"/>
      <c r="AZ2018" s="17"/>
      <c r="BA2018" s="17"/>
      <c r="BB2018" s="17"/>
      <c r="BC2018" s="17"/>
      <c r="BD2018" s="17"/>
      <c r="BE2018" s="17"/>
      <c r="BF2018" s="17"/>
      <c r="BG2018" s="17"/>
      <c r="BH2018" s="17"/>
      <c r="BI2018" s="17"/>
      <c r="BJ2018" s="17"/>
      <c r="BK2018" s="17"/>
      <c r="BL2018" s="17"/>
      <c r="BM2018" s="17"/>
      <c r="BN2018" s="17"/>
    </row>
    <row r="2019" spans="1:66" s="46" customFormat="1" x14ac:dyDescent="0.3">
      <c r="A2019" s="17"/>
      <c r="B2019" s="54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  <c r="AX2019" s="17"/>
      <c r="AY2019" s="17"/>
      <c r="AZ2019" s="17"/>
      <c r="BA2019" s="17"/>
      <c r="BB2019" s="17"/>
      <c r="BC2019" s="17"/>
      <c r="BD2019" s="17"/>
      <c r="BE2019" s="17"/>
      <c r="BF2019" s="17"/>
      <c r="BG2019" s="17"/>
      <c r="BH2019" s="17"/>
      <c r="BI2019" s="17"/>
      <c r="BJ2019" s="17"/>
      <c r="BK2019" s="17"/>
      <c r="BL2019" s="17"/>
      <c r="BM2019" s="17"/>
      <c r="BN2019" s="17"/>
    </row>
    <row r="2020" spans="1:66" s="46" customFormat="1" x14ac:dyDescent="0.3">
      <c r="A2020" s="17"/>
      <c r="B2020" s="54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  <c r="AX2020" s="17"/>
      <c r="AY2020" s="17"/>
      <c r="AZ2020" s="17"/>
      <c r="BA2020" s="17"/>
      <c r="BB2020" s="17"/>
      <c r="BC2020" s="17"/>
      <c r="BD2020" s="17"/>
      <c r="BE2020" s="17"/>
      <c r="BF2020" s="17"/>
      <c r="BG2020" s="17"/>
      <c r="BH2020" s="17"/>
      <c r="BI2020" s="17"/>
      <c r="BJ2020" s="17"/>
      <c r="BK2020" s="17"/>
      <c r="BL2020" s="17"/>
      <c r="BM2020" s="17"/>
      <c r="BN2020" s="17"/>
    </row>
    <row r="2021" spans="1:66" s="46" customFormat="1" x14ac:dyDescent="0.3">
      <c r="A2021" s="17"/>
      <c r="B2021" s="54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  <c r="AX2021" s="17"/>
      <c r="AY2021" s="17"/>
      <c r="AZ2021" s="17"/>
      <c r="BA2021" s="17"/>
      <c r="BB2021" s="17"/>
      <c r="BC2021" s="17"/>
      <c r="BD2021" s="17"/>
      <c r="BE2021" s="17"/>
      <c r="BF2021" s="17"/>
      <c r="BG2021" s="17"/>
      <c r="BH2021" s="17"/>
      <c r="BI2021" s="17"/>
      <c r="BJ2021" s="17"/>
      <c r="BK2021" s="17"/>
      <c r="BL2021" s="17"/>
      <c r="BM2021" s="17"/>
      <c r="BN2021" s="17"/>
    </row>
    <row r="2022" spans="1:66" s="46" customFormat="1" x14ac:dyDescent="0.3">
      <c r="A2022" s="17"/>
      <c r="B2022" s="54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  <c r="AX2022" s="17"/>
      <c r="AY2022" s="17"/>
      <c r="AZ2022" s="17"/>
      <c r="BA2022" s="17"/>
      <c r="BB2022" s="17"/>
      <c r="BC2022" s="17"/>
      <c r="BD2022" s="17"/>
      <c r="BE2022" s="17"/>
      <c r="BF2022" s="17"/>
      <c r="BG2022" s="17"/>
      <c r="BH2022" s="17"/>
      <c r="BI2022" s="17"/>
      <c r="BJ2022" s="17"/>
      <c r="BK2022" s="17"/>
      <c r="BL2022" s="17"/>
      <c r="BM2022" s="17"/>
      <c r="BN2022" s="17"/>
    </row>
    <row r="2023" spans="1:66" s="46" customFormat="1" x14ac:dyDescent="0.3">
      <c r="A2023" s="17"/>
      <c r="B2023" s="54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  <c r="AX2023" s="17"/>
      <c r="AY2023" s="17"/>
      <c r="AZ2023" s="17"/>
      <c r="BA2023" s="17"/>
      <c r="BB2023" s="17"/>
      <c r="BC2023" s="17"/>
      <c r="BD2023" s="17"/>
      <c r="BE2023" s="17"/>
      <c r="BF2023" s="17"/>
      <c r="BG2023" s="17"/>
      <c r="BH2023" s="17"/>
      <c r="BI2023" s="17"/>
      <c r="BJ2023" s="17"/>
      <c r="BK2023" s="17"/>
      <c r="BL2023" s="17"/>
      <c r="BM2023" s="17"/>
      <c r="BN2023" s="17"/>
    </row>
    <row r="2024" spans="1:66" s="46" customFormat="1" x14ac:dyDescent="0.3">
      <c r="A2024" s="17"/>
      <c r="B2024" s="54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  <c r="AX2024" s="17"/>
      <c r="AY2024" s="17"/>
      <c r="AZ2024" s="17"/>
      <c r="BA2024" s="17"/>
      <c r="BB2024" s="17"/>
      <c r="BC2024" s="17"/>
      <c r="BD2024" s="17"/>
      <c r="BE2024" s="17"/>
      <c r="BF2024" s="17"/>
      <c r="BG2024" s="17"/>
      <c r="BH2024" s="17"/>
      <c r="BI2024" s="17"/>
      <c r="BJ2024" s="17"/>
      <c r="BK2024" s="17"/>
      <c r="BL2024" s="17"/>
      <c r="BM2024" s="17"/>
      <c r="BN2024" s="17"/>
    </row>
    <row r="2025" spans="1:66" s="46" customFormat="1" x14ac:dyDescent="0.3">
      <c r="A2025" s="17"/>
      <c r="B2025" s="54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  <c r="AX2025" s="17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I2025" s="17"/>
      <c r="BJ2025" s="17"/>
      <c r="BK2025" s="17"/>
      <c r="BL2025" s="17"/>
      <c r="BM2025" s="17"/>
      <c r="BN2025" s="17"/>
    </row>
    <row r="2026" spans="1:66" s="46" customFormat="1" x14ac:dyDescent="0.3">
      <c r="A2026" s="17"/>
      <c r="B2026" s="54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  <c r="AX2026" s="17"/>
      <c r="AY2026" s="17"/>
      <c r="AZ2026" s="17"/>
      <c r="BA2026" s="17"/>
      <c r="BB2026" s="17"/>
      <c r="BC2026" s="17"/>
      <c r="BD2026" s="17"/>
      <c r="BE2026" s="17"/>
      <c r="BF2026" s="17"/>
      <c r="BG2026" s="17"/>
      <c r="BH2026" s="17"/>
      <c r="BI2026" s="17"/>
      <c r="BJ2026" s="17"/>
      <c r="BK2026" s="17"/>
      <c r="BL2026" s="17"/>
      <c r="BM2026" s="17"/>
      <c r="BN2026" s="17"/>
    </row>
    <row r="2027" spans="1:66" s="46" customFormat="1" x14ac:dyDescent="0.3">
      <c r="A2027" s="17"/>
      <c r="B2027" s="54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/>
      <c r="AZ2027" s="17"/>
      <c r="BA2027" s="17"/>
      <c r="BB2027" s="17"/>
      <c r="BC2027" s="17"/>
      <c r="BD2027" s="17"/>
      <c r="BE2027" s="17"/>
      <c r="BF2027" s="17"/>
      <c r="BG2027" s="17"/>
      <c r="BH2027" s="17"/>
      <c r="BI2027" s="17"/>
      <c r="BJ2027" s="17"/>
      <c r="BK2027" s="17"/>
      <c r="BL2027" s="17"/>
      <c r="BM2027" s="17"/>
      <c r="BN2027" s="17"/>
    </row>
    <row r="2028" spans="1:66" s="46" customFormat="1" x14ac:dyDescent="0.3">
      <c r="A2028" s="17"/>
      <c r="B2028" s="54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  <c r="AX2028" s="17"/>
      <c r="AY2028" s="17"/>
      <c r="AZ2028" s="17"/>
      <c r="BA2028" s="17"/>
      <c r="BB2028" s="17"/>
      <c r="BC2028" s="17"/>
      <c r="BD2028" s="17"/>
      <c r="BE2028" s="17"/>
      <c r="BF2028" s="17"/>
      <c r="BG2028" s="17"/>
      <c r="BH2028" s="17"/>
      <c r="BI2028" s="17"/>
      <c r="BJ2028" s="17"/>
      <c r="BK2028" s="17"/>
      <c r="BL2028" s="17"/>
      <c r="BM2028" s="17"/>
      <c r="BN2028" s="17"/>
    </row>
    <row r="2029" spans="1:66" s="46" customFormat="1" x14ac:dyDescent="0.3">
      <c r="A2029" s="17"/>
      <c r="B2029" s="54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  <c r="AX2029" s="17"/>
      <c r="AY2029" s="17"/>
      <c r="AZ2029" s="17"/>
      <c r="BA2029" s="17"/>
      <c r="BB2029" s="17"/>
      <c r="BC2029" s="17"/>
      <c r="BD2029" s="17"/>
      <c r="BE2029" s="17"/>
      <c r="BF2029" s="17"/>
      <c r="BG2029" s="17"/>
      <c r="BH2029" s="17"/>
      <c r="BI2029" s="17"/>
      <c r="BJ2029" s="17"/>
      <c r="BK2029" s="17"/>
      <c r="BL2029" s="17"/>
      <c r="BM2029" s="17"/>
      <c r="BN2029" s="17"/>
    </row>
    <row r="2030" spans="1:66" s="46" customFormat="1" x14ac:dyDescent="0.3">
      <c r="A2030" s="17"/>
      <c r="B2030" s="54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  <c r="AX2030" s="17"/>
      <c r="AY2030" s="17"/>
      <c r="AZ2030" s="17"/>
      <c r="BA2030" s="17"/>
      <c r="BB2030" s="17"/>
      <c r="BC2030" s="17"/>
      <c r="BD2030" s="17"/>
      <c r="BE2030" s="17"/>
      <c r="BF2030" s="17"/>
      <c r="BG2030" s="17"/>
      <c r="BH2030" s="17"/>
      <c r="BI2030" s="17"/>
      <c r="BJ2030" s="17"/>
      <c r="BK2030" s="17"/>
      <c r="BL2030" s="17"/>
      <c r="BM2030" s="17"/>
      <c r="BN2030" s="17"/>
    </row>
    <row r="2031" spans="1:66" s="46" customFormat="1" x14ac:dyDescent="0.3">
      <c r="A2031" s="17"/>
      <c r="B2031" s="54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  <c r="AX2031" s="17"/>
      <c r="AY2031" s="17"/>
      <c r="AZ2031" s="17"/>
      <c r="BA2031" s="17"/>
      <c r="BB2031" s="17"/>
      <c r="BC2031" s="17"/>
      <c r="BD2031" s="17"/>
      <c r="BE2031" s="17"/>
      <c r="BF2031" s="17"/>
      <c r="BG2031" s="17"/>
      <c r="BH2031" s="17"/>
      <c r="BI2031" s="17"/>
      <c r="BJ2031" s="17"/>
      <c r="BK2031" s="17"/>
      <c r="BL2031" s="17"/>
      <c r="BM2031" s="17"/>
      <c r="BN2031" s="17"/>
    </row>
    <row r="2032" spans="1:66" s="46" customFormat="1" x14ac:dyDescent="0.3">
      <c r="A2032" s="17"/>
      <c r="B2032" s="54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  <c r="AX2032" s="17"/>
      <c r="AY2032" s="17"/>
      <c r="AZ2032" s="17"/>
      <c r="BA2032" s="17"/>
      <c r="BB2032" s="17"/>
      <c r="BC2032" s="17"/>
      <c r="BD2032" s="17"/>
      <c r="BE2032" s="17"/>
      <c r="BF2032" s="17"/>
      <c r="BG2032" s="17"/>
      <c r="BH2032" s="17"/>
      <c r="BI2032" s="17"/>
      <c r="BJ2032" s="17"/>
      <c r="BK2032" s="17"/>
      <c r="BL2032" s="17"/>
      <c r="BM2032" s="17"/>
      <c r="BN2032" s="17"/>
    </row>
    <row r="2033" spans="1:66" s="46" customFormat="1" x14ac:dyDescent="0.3">
      <c r="A2033" s="17"/>
      <c r="B2033" s="54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  <c r="AX2033" s="17"/>
      <c r="AY2033" s="17"/>
      <c r="AZ2033" s="17"/>
      <c r="BA2033" s="17"/>
      <c r="BB2033" s="17"/>
      <c r="BC2033" s="17"/>
      <c r="BD2033" s="17"/>
      <c r="BE2033" s="17"/>
      <c r="BF2033" s="17"/>
      <c r="BG2033" s="17"/>
      <c r="BH2033" s="17"/>
      <c r="BI2033" s="17"/>
      <c r="BJ2033" s="17"/>
      <c r="BK2033" s="17"/>
      <c r="BL2033" s="17"/>
      <c r="BM2033" s="17"/>
      <c r="BN2033" s="17"/>
    </row>
    <row r="2034" spans="1:66" s="46" customFormat="1" x14ac:dyDescent="0.3">
      <c r="A2034" s="17"/>
      <c r="B2034" s="54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  <c r="AX2034" s="17"/>
      <c r="AY2034" s="17"/>
      <c r="AZ2034" s="17"/>
      <c r="BA2034" s="17"/>
      <c r="BB2034" s="17"/>
      <c r="BC2034" s="17"/>
      <c r="BD2034" s="17"/>
      <c r="BE2034" s="17"/>
      <c r="BF2034" s="17"/>
      <c r="BG2034" s="17"/>
      <c r="BH2034" s="17"/>
      <c r="BI2034" s="17"/>
      <c r="BJ2034" s="17"/>
      <c r="BK2034" s="17"/>
      <c r="BL2034" s="17"/>
      <c r="BM2034" s="17"/>
      <c r="BN2034" s="17"/>
    </row>
    <row r="2035" spans="1:66" s="46" customFormat="1" x14ac:dyDescent="0.3">
      <c r="A2035" s="17"/>
      <c r="B2035" s="54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  <c r="AX2035" s="17"/>
      <c r="AY2035" s="17"/>
      <c r="AZ2035" s="17"/>
      <c r="BA2035" s="17"/>
      <c r="BB2035" s="17"/>
      <c r="BC2035" s="17"/>
      <c r="BD2035" s="17"/>
      <c r="BE2035" s="17"/>
      <c r="BF2035" s="17"/>
      <c r="BG2035" s="17"/>
      <c r="BH2035" s="17"/>
      <c r="BI2035" s="17"/>
      <c r="BJ2035" s="17"/>
      <c r="BK2035" s="17"/>
      <c r="BL2035" s="17"/>
      <c r="BM2035" s="17"/>
      <c r="BN2035" s="17"/>
    </row>
    <row r="2036" spans="1:66" s="46" customFormat="1" x14ac:dyDescent="0.3">
      <c r="A2036" s="17"/>
      <c r="B2036" s="54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  <c r="AX2036" s="17"/>
      <c r="AY2036" s="17"/>
      <c r="AZ2036" s="17"/>
      <c r="BA2036" s="17"/>
      <c r="BB2036" s="17"/>
      <c r="BC2036" s="17"/>
      <c r="BD2036" s="17"/>
      <c r="BE2036" s="17"/>
      <c r="BF2036" s="17"/>
      <c r="BG2036" s="17"/>
      <c r="BH2036" s="17"/>
      <c r="BI2036" s="17"/>
      <c r="BJ2036" s="17"/>
      <c r="BK2036" s="17"/>
      <c r="BL2036" s="17"/>
      <c r="BM2036" s="17"/>
      <c r="BN2036" s="17"/>
    </row>
    <row r="2037" spans="1:66" s="46" customFormat="1" x14ac:dyDescent="0.3">
      <c r="A2037" s="17"/>
      <c r="B2037" s="54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  <c r="AX2037" s="17"/>
      <c r="AY2037" s="17"/>
      <c r="AZ2037" s="17"/>
      <c r="BA2037" s="17"/>
      <c r="BB2037" s="17"/>
      <c r="BC2037" s="17"/>
      <c r="BD2037" s="17"/>
      <c r="BE2037" s="17"/>
      <c r="BF2037" s="17"/>
      <c r="BG2037" s="17"/>
      <c r="BH2037" s="17"/>
      <c r="BI2037" s="17"/>
      <c r="BJ2037" s="17"/>
      <c r="BK2037" s="17"/>
      <c r="BL2037" s="17"/>
      <c r="BM2037" s="17"/>
      <c r="BN2037" s="17"/>
    </row>
    <row r="2038" spans="1:66" s="46" customFormat="1" x14ac:dyDescent="0.3">
      <c r="A2038" s="17"/>
      <c r="B2038" s="54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  <c r="AX2038" s="17"/>
      <c r="AY2038" s="17"/>
      <c r="AZ2038" s="17"/>
      <c r="BA2038" s="17"/>
      <c r="BB2038" s="17"/>
      <c r="BC2038" s="17"/>
      <c r="BD2038" s="17"/>
      <c r="BE2038" s="17"/>
      <c r="BF2038" s="17"/>
      <c r="BG2038" s="17"/>
      <c r="BH2038" s="17"/>
      <c r="BI2038" s="17"/>
      <c r="BJ2038" s="17"/>
      <c r="BK2038" s="17"/>
      <c r="BL2038" s="17"/>
      <c r="BM2038" s="17"/>
      <c r="BN2038" s="17"/>
    </row>
    <row r="2039" spans="1:66" s="46" customFormat="1" x14ac:dyDescent="0.3">
      <c r="A2039" s="17"/>
      <c r="B2039" s="54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  <c r="AX2039" s="17"/>
      <c r="AY2039" s="17"/>
      <c r="AZ2039" s="17"/>
      <c r="BA2039" s="17"/>
      <c r="BB2039" s="17"/>
      <c r="BC2039" s="17"/>
      <c r="BD2039" s="17"/>
      <c r="BE2039" s="17"/>
      <c r="BF2039" s="17"/>
      <c r="BG2039" s="17"/>
      <c r="BH2039" s="17"/>
      <c r="BI2039" s="17"/>
      <c r="BJ2039" s="17"/>
      <c r="BK2039" s="17"/>
      <c r="BL2039" s="17"/>
      <c r="BM2039" s="17"/>
      <c r="BN2039" s="17"/>
    </row>
    <row r="2040" spans="1:66" s="46" customFormat="1" x14ac:dyDescent="0.3">
      <c r="A2040" s="17"/>
      <c r="B2040" s="54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  <c r="AX2040" s="17"/>
      <c r="AY2040" s="17"/>
      <c r="AZ2040" s="17"/>
      <c r="BA2040" s="17"/>
      <c r="BB2040" s="17"/>
      <c r="BC2040" s="17"/>
      <c r="BD2040" s="17"/>
      <c r="BE2040" s="17"/>
      <c r="BF2040" s="17"/>
      <c r="BG2040" s="17"/>
      <c r="BH2040" s="17"/>
      <c r="BI2040" s="17"/>
      <c r="BJ2040" s="17"/>
      <c r="BK2040" s="17"/>
      <c r="BL2040" s="17"/>
      <c r="BM2040" s="17"/>
      <c r="BN2040" s="17"/>
    </row>
    <row r="2041" spans="1:66" s="46" customFormat="1" x14ac:dyDescent="0.3">
      <c r="A2041" s="17"/>
      <c r="B2041" s="54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  <c r="AX2041" s="17"/>
      <c r="AY2041" s="17"/>
      <c r="AZ2041" s="17"/>
      <c r="BA2041" s="17"/>
      <c r="BB2041" s="17"/>
      <c r="BC2041" s="17"/>
      <c r="BD2041" s="17"/>
      <c r="BE2041" s="17"/>
      <c r="BF2041" s="17"/>
      <c r="BG2041" s="17"/>
      <c r="BH2041" s="17"/>
      <c r="BI2041" s="17"/>
      <c r="BJ2041" s="17"/>
      <c r="BK2041" s="17"/>
      <c r="BL2041" s="17"/>
      <c r="BM2041" s="17"/>
      <c r="BN2041" s="17"/>
    </row>
    <row r="2042" spans="1:66" s="46" customFormat="1" x14ac:dyDescent="0.3">
      <c r="A2042" s="17"/>
      <c r="B2042" s="54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  <c r="AX2042" s="17"/>
      <c r="AY2042" s="17"/>
      <c r="AZ2042" s="17"/>
      <c r="BA2042" s="17"/>
      <c r="BB2042" s="17"/>
      <c r="BC2042" s="17"/>
      <c r="BD2042" s="17"/>
      <c r="BE2042" s="17"/>
      <c r="BF2042" s="17"/>
      <c r="BG2042" s="17"/>
      <c r="BH2042" s="17"/>
      <c r="BI2042" s="17"/>
      <c r="BJ2042" s="17"/>
      <c r="BK2042" s="17"/>
      <c r="BL2042" s="17"/>
      <c r="BM2042" s="17"/>
      <c r="BN2042" s="17"/>
    </row>
    <row r="2043" spans="1:66" s="46" customFormat="1" x14ac:dyDescent="0.3">
      <c r="A2043" s="17"/>
      <c r="B2043" s="54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  <c r="AX2043" s="17"/>
      <c r="AY2043" s="17"/>
      <c r="AZ2043" s="17"/>
      <c r="BA2043" s="17"/>
      <c r="BB2043" s="17"/>
      <c r="BC2043" s="17"/>
      <c r="BD2043" s="17"/>
      <c r="BE2043" s="17"/>
      <c r="BF2043" s="17"/>
      <c r="BG2043" s="17"/>
      <c r="BH2043" s="17"/>
      <c r="BI2043" s="17"/>
      <c r="BJ2043" s="17"/>
      <c r="BK2043" s="17"/>
      <c r="BL2043" s="17"/>
      <c r="BM2043" s="17"/>
      <c r="BN2043" s="17"/>
    </row>
    <row r="2044" spans="1:66" s="46" customFormat="1" x14ac:dyDescent="0.3">
      <c r="A2044" s="17"/>
      <c r="B2044" s="54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  <c r="AX2044" s="17"/>
      <c r="AY2044" s="17"/>
      <c r="AZ2044" s="17"/>
      <c r="BA2044" s="17"/>
      <c r="BB2044" s="17"/>
      <c r="BC2044" s="17"/>
      <c r="BD2044" s="17"/>
      <c r="BE2044" s="17"/>
      <c r="BF2044" s="17"/>
      <c r="BG2044" s="17"/>
      <c r="BH2044" s="17"/>
      <c r="BI2044" s="17"/>
      <c r="BJ2044" s="17"/>
      <c r="BK2044" s="17"/>
      <c r="BL2044" s="17"/>
      <c r="BM2044" s="17"/>
      <c r="BN2044" s="17"/>
    </row>
    <row r="2045" spans="1:66" s="46" customFormat="1" x14ac:dyDescent="0.3">
      <c r="A2045" s="17"/>
      <c r="B2045" s="54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  <c r="AX2045" s="17"/>
      <c r="AY2045" s="17"/>
      <c r="AZ2045" s="17"/>
      <c r="BA2045" s="17"/>
      <c r="BB2045" s="17"/>
      <c r="BC2045" s="17"/>
      <c r="BD2045" s="17"/>
      <c r="BE2045" s="17"/>
      <c r="BF2045" s="17"/>
      <c r="BG2045" s="17"/>
      <c r="BH2045" s="17"/>
      <c r="BI2045" s="17"/>
      <c r="BJ2045" s="17"/>
      <c r="BK2045" s="17"/>
      <c r="BL2045" s="17"/>
      <c r="BM2045" s="17"/>
      <c r="BN2045" s="17"/>
    </row>
    <row r="2046" spans="1:66" s="46" customFormat="1" x14ac:dyDescent="0.3">
      <c r="A2046" s="17"/>
      <c r="B2046" s="54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  <c r="AX2046" s="17"/>
      <c r="AY2046" s="17"/>
      <c r="AZ2046" s="17"/>
      <c r="BA2046" s="17"/>
      <c r="BB2046" s="17"/>
      <c r="BC2046" s="17"/>
      <c r="BD2046" s="17"/>
      <c r="BE2046" s="17"/>
      <c r="BF2046" s="17"/>
      <c r="BG2046" s="17"/>
      <c r="BH2046" s="17"/>
      <c r="BI2046" s="17"/>
      <c r="BJ2046" s="17"/>
      <c r="BK2046" s="17"/>
      <c r="BL2046" s="17"/>
      <c r="BM2046" s="17"/>
      <c r="BN2046" s="17"/>
    </row>
    <row r="2047" spans="1:66" s="46" customFormat="1" x14ac:dyDescent="0.3">
      <c r="A2047" s="17"/>
      <c r="B2047" s="54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  <c r="AX2047" s="17"/>
      <c r="AY2047" s="17"/>
      <c r="AZ2047" s="17"/>
      <c r="BA2047" s="17"/>
      <c r="BB2047" s="17"/>
      <c r="BC2047" s="17"/>
      <c r="BD2047" s="17"/>
      <c r="BE2047" s="17"/>
      <c r="BF2047" s="17"/>
      <c r="BG2047" s="17"/>
      <c r="BH2047" s="17"/>
      <c r="BI2047" s="17"/>
      <c r="BJ2047" s="17"/>
      <c r="BK2047" s="17"/>
      <c r="BL2047" s="17"/>
      <c r="BM2047" s="17"/>
      <c r="BN2047" s="17"/>
    </row>
    <row r="2048" spans="1:66" s="46" customFormat="1" x14ac:dyDescent="0.3">
      <c r="A2048" s="17"/>
      <c r="B2048" s="54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  <c r="AX2048" s="17"/>
      <c r="AY2048" s="17"/>
      <c r="AZ2048" s="17"/>
      <c r="BA2048" s="17"/>
      <c r="BB2048" s="17"/>
      <c r="BC2048" s="17"/>
      <c r="BD2048" s="17"/>
      <c r="BE2048" s="17"/>
      <c r="BF2048" s="17"/>
      <c r="BG2048" s="17"/>
      <c r="BH2048" s="17"/>
      <c r="BI2048" s="17"/>
      <c r="BJ2048" s="17"/>
      <c r="BK2048" s="17"/>
      <c r="BL2048" s="17"/>
      <c r="BM2048" s="17"/>
      <c r="BN2048" s="17"/>
    </row>
    <row r="2049" spans="1:66" s="46" customFormat="1" x14ac:dyDescent="0.3">
      <c r="A2049" s="17"/>
      <c r="B2049" s="54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  <c r="AX2049" s="17"/>
      <c r="AY2049" s="17"/>
      <c r="AZ2049" s="17"/>
      <c r="BA2049" s="17"/>
      <c r="BB2049" s="17"/>
      <c r="BC2049" s="17"/>
      <c r="BD2049" s="17"/>
      <c r="BE2049" s="17"/>
      <c r="BF2049" s="17"/>
      <c r="BG2049" s="17"/>
      <c r="BH2049" s="17"/>
      <c r="BI2049" s="17"/>
      <c r="BJ2049" s="17"/>
      <c r="BK2049" s="17"/>
      <c r="BL2049" s="17"/>
      <c r="BM2049" s="17"/>
      <c r="BN2049" s="17"/>
    </row>
    <row r="2050" spans="1:66" s="46" customFormat="1" x14ac:dyDescent="0.3">
      <c r="A2050" s="17"/>
      <c r="B2050" s="54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  <c r="AX2050" s="17"/>
      <c r="AY2050" s="17"/>
      <c r="AZ2050" s="17"/>
      <c r="BA2050" s="17"/>
      <c r="BB2050" s="17"/>
      <c r="BC2050" s="17"/>
      <c r="BD2050" s="17"/>
      <c r="BE2050" s="17"/>
      <c r="BF2050" s="17"/>
      <c r="BG2050" s="17"/>
      <c r="BH2050" s="17"/>
      <c r="BI2050" s="17"/>
      <c r="BJ2050" s="17"/>
      <c r="BK2050" s="17"/>
      <c r="BL2050" s="17"/>
      <c r="BM2050" s="17"/>
      <c r="BN2050" s="17"/>
    </row>
    <row r="2051" spans="1:66" s="46" customFormat="1" x14ac:dyDescent="0.3">
      <c r="A2051" s="17"/>
      <c r="B2051" s="54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/>
      <c r="AZ2051" s="17"/>
      <c r="BA2051" s="17"/>
      <c r="BB2051" s="17"/>
      <c r="BC2051" s="17"/>
      <c r="BD2051" s="17"/>
      <c r="BE2051" s="17"/>
      <c r="BF2051" s="17"/>
      <c r="BG2051" s="17"/>
      <c r="BH2051" s="17"/>
      <c r="BI2051" s="17"/>
      <c r="BJ2051" s="17"/>
      <c r="BK2051" s="17"/>
      <c r="BL2051" s="17"/>
      <c r="BM2051" s="17"/>
      <c r="BN2051" s="17"/>
    </row>
    <row r="2052" spans="1:66" s="46" customFormat="1" x14ac:dyDescent="0.3">
      <c r="A2052" s="17"/>
      <c r="B2052" s="54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  <c r="AX2052" s="17"/>
      <c r="AY2052" s="17"/>
      <c r="AZ2052" s="17"/>
      <c r="BA2052" s="17"/>
      <c r="BB2052" s="17"/>
      <c r="BC2052" s="17"/>
      <c r="BD2052" s="17"/>
      <c r="BE2052" s="17"/>
      <c r="BF2052" s="17"/>
      <c r="BG2052" s="17"/>
      <c r="BH2052" s="17"/>
      <c r="BI2052" s="17"/>
      <c r="BJ2052" s="17"/>
      <c r="BK2052" s="17"/>
      <c r="BL2052" s="17"/>
      <c r="BM2052" s="17"/>
      <c r="BN2052" s="17"/>
    </row>
    <row r="2053" spans="1:66" s="46" customFormat="1" x14ac:dyDescent="0.3">
      <c r="A2053" s="17"/>
      <c r="B2053" s="54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  <c r="AX2053" s="17"/>
      <c r="AY2053" s="17"/>
      <c r="AZ2053" s="17"/>
      <c r="BA2053" s="17"/>
      <c r="BB2053" s="17"/>
      <c r="BC2053" s="17"/>
      <c r="BD2053" s="17"/>
      <c r="BE2053" s="17"/>
      <c r="BF2053" s="17"/>
      <c r="BG2053" s="17"/>
      <c r="BH2053" s="17"/>
      <c r="BI2053" s="17"/>
      <c r="BJ2053" s="17"/>
      <c r="BK2053" s="17"/>
      <c r="BL2053" s="17"/>
      <c r="BM2053" s="17"/>
      <c r="BN2053" s="17"/>
    </row>
    <row r="2054" spans="1:66" s="46" customFormat="1" x14ac:dyDescent="0.3">
      <c r="A2054" s="17"/>
      <c r="B2054" s="54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  <c r="AX2054" s="17"/>
      <c r="AY2054" s="17"/>
      <c r="AZ2054" s="17"/>
      <c r="BA2054" s="17"/>
      <c r="BB2054" s="17"/>
      <c r="BC2054" s="17"/>
      <c r="BD2054" s="17"/>
      <c r="BE2054" s="17"/>
      <c r="BF2054" s="17"/>
      <c r="BG2054" s="17"/>
      <c r="BH2054" s="17"/>
      <c r="BI2054" s="17"/>
      <c r="BJ2054" s="17"/>
      <c r="BK2054" s="17"/>
      <c r="BL2054" s="17"/>
      <c r="BM2054" s="17"/>
      <c r="BN2054" s="17"/>
    </row>
    <row r="2055" spans="1:66" s="46" customFormat="1" x14ac:dyDescent="0.3">
      <c r="A2055" s="17"/>
      <c r="B2055" s="54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  <c r="AX2055" s="17"/>
      <c r="AY2055" s="17"/>
      <c r="AZ2055" s="17"/>
      <c r="BA2055" s="17"/>
      <c r="BB2055" s="17"/>
      <c r="BC2055" s="17"/>
      <c r="BD2055" s="17"/>
      <c r="BE2055" s="17"/>
      <c r="BF2055" s="17"/>
      <c r="BG2055" s="17"/>
      <c r="BH2055" s="17"/>
      <c r="BI2055" s="17"/>
      <c r="BJ2055" s="17"/>
      <c r="BK2055" s="17"/>
      <c r="BL2055" s="17"/>
      <c r="BM2055" s="17"/>
      <c r="BN2055" s="17"/>
    </row>
    <row r="2056" spans="1:66" s="46" customFormat="1" x14ac:dyDescent="0.3">
      <c r="A2056" s="17"/>
      <c r="B2056" s="54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  <c r="AX2056" s="17"/>
      <c r="AY2056" s="17"/>
      <c r="AZ2056" s="17"/>
      <c r="BA2056" s="17"/>
      <c r="BB2056" s="17"/>
      <c r="BC2056" s="17"/>
      <c r="BD2056" s="17"/>
      <c r="BE2056" s="17"/>
      <c r="BF2056" s="17"/>
      <c r="BG2056" s="17"/>
      <c r="BH2056" s="17"/>
      <c r="BI2056" s="17"/>
      <c r="BJ2056" s="17"/>
      <c r="BK2056" s="17"/>
      <c r="BL2056" s="17"/>
      <c r="BM2056" s="17"/>
      <c r="BN2056" s="17"/>
    </row>
    <row r="2057" spans="1:66" s="46" customFormat="1" x14ac:dyDescent="0.3">
      <c r="A2057" s="17"/>
      <c r="B2057" s="54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  <c r="AX2057" s="17"/>
      <c r="AY2057" s="17"/>
      <c r="AZ2057" s="17"/>
      <c r="BA2057" s="17"/>
      <c r="BB2057" s="17"/>
      <c r="BC2057" s="17"/>
      <c r="BD2057" s="17"/>
      <c r="BE2057" s="17"/>
      <c r="BF2057" s="17"/>
      <c r="BG2057" s="17"/>
      <c r="BH2057" s="17"/>
      <c r="BI2057" s="17"/>
      <c r="BJ2057" s="17"/>
      <c r="BK2057" s="17"/>
      <c r="BL2057" s="17"/>
      <c r="BM2057" s="17"/>
      <c r="BN2057" s="17"/>
    </row>
    <row r="2058" spans="1:66" s="46" customFormat="1" x14ac:dyDescent="0.3">
      <c r="A2058" s="17"/>
      <c r="B2058" s="54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  <c r="AX2058" s="17"/>
      <c r="AY2058" s="17"/>
      <c r="AZ2058" s="17"/>
      <c r="BA2058" s="17"/>
      <c r="BB2058" s="17"/>
      <c r="BC2058" s="17"/>
      <c r="BD2058" s="17"/>
      <c r="BE2058" s="17"/>
      <c r="BF2058" s="17"/>
      <c r="BG2058" s="17"/>
      <c r="BH2058" s="17"/>
      <c r="BI2058" s="17"/>
      <c r="BJ2058" s="17"/>
      <c r="BK2058" s="17"/>
      <c r="BL2058" s="17"/>
      <c r="BM2058" s="17"/>
      <c r="BN2058" s="17"/>
    </row>
    <row r="2059" spans="1:66" s="46" customFormat="1" x14ac:dyDescent="0.3">
      <c r="A2059" s="17"/>
      <c r="B2059" s="54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  <c r="AX2059" s="17"/>
      <c r="AY2059" s="17"/>
      <c r="AZ2059" s="17"/>
      <c r="BA2059" s="17"/>
      <c r="BB2059" s="17"/>
      <c r="BC2059" s="17"/>
      <c r="BD2059" s="17"/>
      <c r="BE2059" s="17"/>
      <c r="BF2059" s="17"/>
      <c r="BG2059" s="17"/>
      <c r="BH2059" s="17"/>
      <c r="BI2059" s="17"/>
      <c r="BJ2059" s="17"/>
      <c r="BK2059" s="17"/>
      <c r="BL2059" s="17"/>
      <c r="BM2059" s="17"/>
      <c r="BN2059" s="17"/>
    </row>
    <row r="2060" spans="1:66" s="46" customFormat="1" x14ac:dyDescent="0.3">
      <c r="A2060" s="17"/>
      <c r="B2060" s="54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  <c r="AX2060" s="17"/>
      <c r="AY2060" s="17"/>
      <c r="AZ2060" s="17"/>
      <c r="BA2060" s="17"/>
      <c r="BB2060" s="17"/>
      <c r="BC2060" s="17"/>
      <c r="BD2060" s="17"/>
      <c r="BE2060" s="17"/>
      <c r="BF2060" s="17"/>
      <c r="BG2060" s="17"/>
      <c r="BH2060" s="17"/>
      <c r="BI2060" s="17"/>
      <c r="BJ2060" s="17"/>
      <c r="BK2060" s="17"/>
      <c r="BL2060" s="17"/>
      <c r="BM2060" s="17"/>
      <c r="BN2060" s="17"/>
    </row>
    <row r="2061" spans="1:66" s="46" customFormat="1" x14ac:dyDescent="0.3">
      <c r="A2061" s="17"/>
      <c r="B2061" s="54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  <c r="AX2061" s="17"/>
      <c r="AY2061" s="17"/>
      <c r="AZ2061" s="17"/>
      <c r="BA2061" s="17"/>
      <c r="BB2061" s="17"/>
      <c r="BC2061" s="17"/>
      <c r="BD2061" s="17"/>
      <c r="BE2061" s="17"/>
      <c r="BF2061" s="17"/>
      <c r="BG2061" s="17"/>
      <c r="BH2061" s="17"/>
      <c r="BI2061" s="17"/>
      <c r="BJ2061" s="17"/>
      <c r="BK2061" s="17"/>
      <c r="BL2061" s="17"/>
      <c r="BM2061" s="17"/>
      <c r="BN2061" s="17"/>
    </row>
    <row r="2062" spans="1:66" s="46" customFormat="1" x14ac:dyDescent="0.3">
      <c r="A2062" s="17"/>
      <c r="B2062" s="54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  <c r="AX2062" s="17"/>
      <c r="AY2062" s="17"/>
      <c r="AZ2062" s="17"/>
      <c r="BA2062" s="17"/>
      <c r="BB2062" s="17"/>
      <c r="BC2062" s="17"/>
      <c r="BD2062" s="17"/>
      <c r="BE2062" s="17"/>
      <c r="BF2062" s="17"/>
      <c r="BG2062" s="17"/>
      <c r="BH2062" s="17"/>
      <c r="BI2062" s="17"/>
      <c r="BJ2062" s="17"/>
      <c r="BK2062" s="17"/>
      <c r="BL2062" s="17"/>
      <c r="BM2062" s="17"/>
      <c r="BN2062" s="17"/>
    </row>
    <row r="2063" spans="1:66" s="46" customFormat="1" x14ac:dyDescent="0.3">
      <c r="A2063" s="17"/>
      <c r="B2063" s="54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  <c r="AX2063" s="17"/>
      <c r="AY2063" s="17"/>
      <c r="AZ2063" s="17"/>
      <c r="BA2063" s="17"/>
      <c r="BB2063" s="17"/>
      <c r="BC2063" s="17"/>
      <c r="BD2063" s="17"/>
      <c r="BE2063" s="17"/>
      <c r="BF2063" s="17"/>
      <c r="BG2063" s="17"/>
      <c r="BH2063" s="17"/>
      <c r="BI2063" s="17"/>
      <c r="BJ2063" s="17"/>
      <c r="BK2063" s="17"/>
      <c r="BL2063" s="17"/>
      <c r="BM2063" s="17"/>
      <c r="BN2063" s="17"/>
    </row>
    <row r="2064" spans="1:66" s="46" customFormat="1" x14ac:dyDescent="0.3">
      <c r="A2064" s="17"/>
      <c r="B2064" s="54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  <c r="AX2064" s="17"/>
      <c r="AY2064" s="17"/>
      <c r="AZ2064" s="17"/>
      <c r="BA2064" s="17"/>
      <c r="BB2064" s="17"/>
      <c r="BC2064" s="17"/>
      <c r="BD2064" s="17"/>
      <c r="BE2064" s="17"/>
      <c r="BF2064" s="17"/>
      <c r="BG2064" s="17"/>
      <c r="BH2064" s="17"/>
      <c r="BI2064" s="17"/>
      <c r="BJ2064" s="17"/>
      <c r="BK2064" s="17"/>
      <c r="BL2064" s="17"/>
      <c r="BM2064" s="17"/>
      <c r="BN2064" s="17"/>
    </row>
    <row r="2065" spans="1:66" s="46" customFormat="1" x14ac:dyDescent="0.3">
      <c r="A2065" s="17"/>
      <c r="B2065" s="54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  <c r="AX2065" s="17"/>
      <c r="AY2065" s="17"/>
      <c r="AZ2065" s="17"/>
      <c r="BA2065" s="17"/>
      <c r="BB2065" s="17"/>
      <c r="BC2065" s="17"/>
      <c r="BD2065" s="17"/>
      <c r="BE2065" s="17"/>
      <c r="BF2065" s="17"/>
      <c r="BG2065" s="17"/>
      <c r="BH2065" s="17"/>
      <c r="BI2065" s="17"/>
      <c r="BJ2065" s="17"/>
      <c r="BK2065" s="17"/>
      <c r="BL2065" s="17"/>
      <c r="BM2065" s="17"/>
      <c r="BN2065" s="17"/>
    </row>
    <row r="2066" spans="1:66" s="46" customFormat="1" x14ac:dyDescent="0.3">
      <c r="A2066" s="17"/>
      <c r="B2066" s="54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  <c r="AX2066" s="17"/>
      <c r="AY2066" s="17"/>
      <c r="AZ2066" s="17"/>
      <c r="BA2066" s="17"/>
      <c r="BB2066" s="17"/>
      <c r="BC2066" s="17"/>
      <c r="BD2066" s="17"/>
      <c r="BE2066" s="17"/>
      <c r="BF2066" s="17"/>
      <c r="BG2066" s="17"/>
      <c r="BH2066" s="17"/>
      <c r="BI2066" s="17"/>
      <c r="BJ2066" s="17"/>
      <c r="BK2066" s="17"/>
      <c r="BL2066" s="17"/>
      <c r="BM2066" s="17"/>
      <c r="BN2066" s="17"/>
    </row>
    <row r="2067" spans="1:66" s="46" customFormat="1" x14ac:dyDescent="0.3">
      <c r="A2067" s="17"/>
      <c r="B2067" s="54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  <c r="AX2067" s="17"/>
      <c r="AY2067" s="17"/>
      <c r="AZ2067" s="17"/>
      <c r="BA2067" s="17"/>
      <c r="BB2067" s="17"/>
      <c r="BC2067" s="17"/>
      <c r="BD2067" s="17"/>
      <c r="BE2067" s="17"/>
      <c r="BF2067" s="17"/>
      <c r="BG2067" s="17"/>
      <c r="BH2067" s="17"/>
      <c r="BI2067" s="17"/>
      <c r="BJ2067" s="17"/>
      <c r="BK2067" s="17"/>
      <c r="BL2067" s="17"/>
      <c r="BM2067" s="17"/>
      <c r="BN2067" s="17"/>
    </row>
    <row r="2068" spans="1:66" s="46" customFormat="1" x14ac:dyDescent="0.3">
      <c r="A2068" s="17"/>
      <c r="B2068" s="54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  <c r="AX2068" s="17"/>
      <c r="AY2068" s="17"/>
      <c r="AZ2068" s="17"/>
      <c r="BA2068" s="17"/>
      <c r="BB2068" s="17"/>
      <c r="BC2068" s="17"/>
      <c r="BD2068" s="17"/>
      <c r="BE2068" s="17"/>
      <c r="BF2068" s="17"/>
      <c r="BG2068" s="17"/>
      <c r="BH2068" s="17"/>
      <c r="BI2068" s="17"/>
      <c r="BJ2068" s="17"/>
      <c r="BK2068" s="17"/>
      <c r="BL2068" s="17"/>
      <c r="BM2068" s="17"/>
      <c r="BN2068" s="17"/>
    </row>
    <row r="2069" spans="1:66" s="46" customFormat="1" x14ac:dyDescent="0.3">
      <c r="A2069" s="17"/>
      <c r="B2069" s="54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  <c r="AX2069" s="17"/>
      <c r="AY2069" s="17"/>
      <c r="AZ2069" s="17"/>
      <c r="BA2069" s="17"/>
      <c r="BB2069" s="17"/>
      <c r="BC2069" s="17"/>
      <c r="BD2069" s="17"/>
      <c r="BE2069" s="17"/>
      <c r="BF2069" s="17"/>
      <c r="BG2069" s="17"/>
      <c r="BH2069" s="17"/>
      <c r="BI2069" s="17"/>
      <c r="BJ2069" s="17"/>
      <c r="BK2069" s="17"/>
      <c r="BL2069" s="17"/>
      <c r="BM2069" s="17"/>
      <c r="BN2069" s="17"/>
    </row>
    <row r="2070" spans="1:66" s="46" customFormat="1" x14ac:dyDescent="0.3">
      <c r="A2070" s="17"/>
      <c r="B2070" s="54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  <c r="AX2070" s="17"/>
      <c r="AY2070" s="17"/>
      <c r="AZ2070" s="17"/>
      <c r="BA2070" s="17"/>
      <c r="BB2070" s="17"/>
      <c r="BC2070" s="17"/>
      <c r="BD2070" s="17"/>
      <c r="BE2070" s="17"/>
      <c r="BF2070" s="17"/>
      <c r="BG2070" s="17"/>
      <c r="BH2070" s="17"/>
      <c r="BI2070" s="17"/>
      <c r="BJ2070" s="17"/>
      <c r="BK2070" s="17"/>
      <c r="BL2070" s="17"/>
      <c r="BM2070" s="17"/>
      <c r="BN2070" s="17"/>
    </row>
    <row r="2071" spans="1:66" s="46" customFormat="1" x14ac:dyDescent="0.3">
      <c r="A2071" s="17"/>
      <c r="B2071" s="54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/>
      <c r="AX2071" s="17"/>
      <c r="AY2071" s="17"/>
      <c r="AZ2071" s="17"/>
      <c r="BA2071" s="17"/>
      <c r="BB2071" s="17"/>
      <c r="BC2071" s="17"/>
      <c r="BD2071" s="17"/>
      <c r="BE2071" s="17"/>
      <c r="BF2071" s="17"/>
      <c r="BG2071" s="17"/>
      <c r="BH2071" s="17"/>
      <c r="BI2071" s="17"/>
      <c r="BJ2071" s="17"/>
      <c r="BK2071" s="17"/>
      <c r="BL2071" s="17"/>
      <c r="BM2071" s="17"/>
      <c r="BN2071" s="17"/>
    </row>
    <row r="2072" spans="1:66" s="46" customFormat="1" x14ac:dyDescent="0.3">
      <c r="A2072" s="17"/>
      <c r="B2072" s="54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/>
      <c r="AX2072" s="17"/>
      <c r="AY2072" s="17"/>
      <c r="AZ2072" s="17"/>
      <c r="BA2072" s="17"/>
      <c r="BB2072" s="17"/>
      <c r="BC2072" s="17"/>
      <c r="BD2072" s="17"/>
      <c r="BE2072" s="17"/>
      <c r="BF2072" s="17"/>
      <c r="BG2072" s="17"/>
      <c r="BH2072" s="17"/>
      <c r="BI2072" s="17"/>
      <c r="BJ2072" s="17"/>
      <c r="BK2072" s="17"/>
      <c r="BL2072" s="17"/>
      <c r="BM2072" s="17"/>
      <c r="BN2072" s="17"/>
    </row>
    <row r="2073" spans="1:66" s="46" customFormat="1" x14ac:dyDescent="0.3">
      <c r="A2073" s="17"/>
      <c r="B2073" s="54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/>
      <c r="AX2073" s="17"/>
      <c r="AY2073" s="17"/>
      <c r="AZ2073" s="17"/>
      <c r="BA2073" s="17"/>
      <c r="BB2073" s="17"/>
      <c r="BC2073" s="17"/>
      <c r="BD2073" s="17"/>
      <c r="BE2073" s="17"/>
      <c r="BF2073" s="17"/>
      <c r="BG2073" s="17"/>
      <c r="BH2073" s="17"/>
      <c r="BI2073" s="17"/>
      <c r="BJ2073" s="17"/>
      <c r="BK2073" s="17"/>
      <c r="BL2073" s="17"/>
      <c r="BM2073" s="17"/>
      <c r="BN2073" s="17"/>
    </row>
    <row r="2074" spans="1:66" s="46" customFormat="1" x14ac:dyDescent="0.3">
      <c r="A2074" s="17"/>
      <c r="B2074" s="54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  <c r="AX2074" s="17"/>
      <c r="AY2074" s="17"/>
      <c r="AZ2074" s="17"/>
      <c r="BA2074" s="17"/>
      <c r="BB2074" s="17"/>
      <c r="BC2074" s="17"/>
      <c r="BD2074" s="17"/>
      <c r="BE2074" s="17"/>
      <c r="BF2074" s="17"/>
      <c r="BG2074" s="17"/>
      <c r="BH2074" s="17"/>
      <c r="BI2074" s="17"/>
      <c r="BJ2074" s="17"/>
      <c r="BK2074" s="17"/>
      <c r="BL2074" s="17"/>
      <c r="BM2074" s="17"/>
      <c r="BN2074" s="17"/>
    </row>
    <row r="2075" spans="1:66" s="46" customFormat="1" x14ac:dyDescent="0.3">
      <c r="A2075" s="17"/>
      <c r="B2075" s="54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  <c r="AX2075" s="17"/>
      <c r="AY2075" s="17"/>
      <c r="AZ2075" s="17"/>
      <c r="BA2075" s="17"/>
      <c r="BB2075" s="17"/>
      <c r="BC2075" s="17"/>
      <c r="BD2075" s="17"/>
      <c r="BE2075" s="17"/>
      <c r="BF2075" s="17"/>
      <c r="BG2075" s="17"/>
      <c r="BH2075" s="17"/>
      <c r="BI2075" s="17"/>
      <c r="BJ2075" s="17"/>
      <c r="BK2075" s="17"/>
      <c r="BL2075" s="17"/>
      <c r="BM2075" s="17"/>
      <c r="BN2075" s="17"/>
    </row>
    <row r="2076" spans="1:66" s="46" customFormat="1" x14ac:dyDescent="0.3">
      <c r="A2076" s="17"/>
      <c r="B2076" s="54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17"/>
      <c r="AT2076" s="17"/>
      <c r="AU2076" s="17"/>
      <c r="AV2076" s="17"/>
      <c r="AW2076" s="17"/>
      <c r="AX2076" s="17"/>
      <c r="AY2076" s="17"/>
      <c r="AZ2076" s="17"/>
      <c r="BA2076" s="17"/>
      <c r="BB2076" s="17"/>
      <c r="BC2076" s="17"/>
      <c r="BD2076" s="17"/>
      <c r="BE2076" s="17"/>
      <c r="BF2076" s="17"/>
      <c r="BG2076" s="17"/>
      <c r="BH2076" s="17"/>
      <c r="BI2076" s="17"/>
      <c r="BJ2076" s="17"/>
      <c r="BK2076" s="17"/>
      <c r="BL2076" s="17"/>
      <c r="BM2076" s="17"/>
      <c r="BN2076" s="17"/>
    </row>
    <row r="2077" spans="1:66" s="46" customFormat="1" x14ac:dyDescent="0.3">
      <c r="A2077" s="17"/>
      <c r="B2077" s="54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/>
      <c r="AX2077" s="17"/>
      <c r="AY2077" s="17"/>
      <c r="AZ2077" s="17"/>
      <c r="BA2077" s="17"/>
      <c r="BB2077" s="17"/>
      <c r="BC2077" s="17"/>
      <c r="BD2077" s="17"/>
      <c r="BE2077" s="17"/>
      <c r="BF2077" s="17"/>
      <c r="BG2077" s="17"/>
      <c r="BH2077" s="17"/>
      <c r="BI2077" s="17"/>
      <c r="BJ2077" s="17"/>
      <c r="BK2077" s="17"/>
      <c r="BL2077" s="17"/>
      <c r="BM2077" s="17"/>
      <c r="BN2077" s="17"/>
    </row>
    <row r="2078" spans="1:66" s="46" customFormat="1" x14ac:dyDescent="0.3">
      <c r="A2078" s="17"/>
      <c r="B2078" s="54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17"/>
      <c r="AT2078" s="17"/>
      <c r="AU2078" s="17"/>
      <c r="AV2078" s="17"/>
      <c r="AW2078" s="17"/>
      <c r="AX2078" s="17"/>
      <c r="AY2078" s="17"/>
      <c r="AZ2078" s="17"/>
      <c r="BA2078" s="17"/>
      <c r="BB2078" s="17"/>
      <c r="BC2078" s="17"/>
      <c r="BD2078" s="17"/>
      <c r="BE2078" s="17"/>
      <c r="BF2078" s="17"/>
      <c r="BG2078" s="17"/>
      <c r="BH2078" s="17"/>
      <c r="BI2078" s="17"/>
      <c r="BJ2078" s="17"/>
      <c r="BK2078" s="17"/>
      <c r="BL2078" s="17"/>
      <c r="BM2078" s="17"/>
      <c r="BN2078" s="17"/>
    </row>
    <row r="2079" spans="1:66" s="46" customFormat="1" x14ac:dyDescent="0.3">
      <c r="A2079" s="17"/>
      <c r="B2079" s="54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17"/>
      <c r="AT2079" s="17"/>
      <c r="AU2079" s="17"/>
      <c r="AV2079" s="17"/>
      <c r="AW2079" s="17"/>
      <c r="AX2079" s="17"/>
      <c r="AY2079" s="17"/>
      <c r="AZ2079" s="17"/>
      <c r="BA2079" s="17"/>
      <c r="BB2079" s="17"/>
      <c r="BC2079" s="17"/>
      <c r="BD2079" s="17"/>
      <c r="BE2079" s="17"/>
      <c r="BF2079" s="17"/>
      <c r="BG2079" s="17"/>
      <c r="BH2079" s="17"/>
      <c r="BI2079" s="17"/>
      <c r="BJ2079" s="17"/>
      <c r="BK2079" s="17"/>
      <c r="BL2079" s="17"/>
      <c r="BM2079" s="17"/>
      <c r="BN2079" s="17"/>
    </row>
    <row r="2080" spans="1:66" s="46" customFormat="1" x14ac:dyDescent="0.3">
      <c r="A2080" s="17"/>
      <c r="B2080" s="54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17"/>
      <c r="AT2080" s="17"/>
      <c r="AU2080" s="17"/>
      <c r="AV2080" s="17"/>
      <c r="AW2080" s="17"/>
      <c r="AX2080" s="17"/>
      <c r="AY2080" s="17"/>
      <c r="AZ2080" s="17"/>
      <c r="BA2080" s="17"/>
      <c r="BB2080" s="17"/>
      <c r="BC2080" s="17"/>
      <c r="BD2080" s="17"/>
      <c r="BE2080" s="17"/>
      <c r="BF2080" s="17"/>
      <c r="BG2080" s="17"/>
      <c r="BH2080" s="17"/>
      <c r="BI2080" s="17"/>
      <c r="BJ2080" s="17"/>
      <c r="BK2080" s="17"/>
      <c r="BL2080" s="17"/>
      <c r="BM2080" s="17"/>
      <c r="BN2080" s="17"/>
    </row>
    <row r="2081" spans="1:66" s="46" customFormat="1" x14ac:dyDescent="0.3">
      <c r="A2081" s="17"/>
      <c r="B2081" s="54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  <c r="AX2081" s="17"/>
      <c r="AY2081" s="17"/>
      <c r="AZ2081" s="17"/>
      <c r="BA2081" s="17"/>
      <c r="BB2081" s="17"/>
      <c r="BC2081" s="17"/>
      <c r="BD2081" s="17"/>
      <c r="BE2081" s="17"/>
      <c r="BF2081" s="17"/>
      <c r="BG2081" s="17"/>
      <c r="BH2081" s="17"/>
      <c r="BI2081" s="17"/>
      <c r="BJ2081" s="17"/>
      <c r="BK2081" s="17"/>
      <c r="BL2081" s="17"/>
      <c r="BM2081" s="17"/>
      <c r="BN2081" s="17"/>
    </row>
    <row r="2082" spans="1:66" s="46" customFormat="1" x14ac:dyDescent="0.3">
      <c r="A2082" s="17"/>
      <c r="B2082" s="54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17"/>
      <c r="AT2082" s="17"/>
      <c r="AU2082" s="17"/>
      <c r="AV2082" s="17"/>
      <c r="AW2082" s="17"/>
      <c r="AX2082" s="17"/>
      <c r="AY2082" s="17"/>
      <c r="AZ2082" s="17"/>
      <c r="BA2082" s="17"/>
      <c r="BB2082" s="17"/>
      <c r="BC2082" s="17"/>
      <c r="BD2082" s="17"/>
      <c r="BE2082" s="17"/>
      <c r="BF2082" s="17"/>
      <c r="BG2082" s="17"/>
      <c r="BH2082" s="17"/>
      <c r="BI2082" s="17"/>
      <c r="BJ2082" s="17"/>
      <c r="BK2082" s="17"/>
      <c r="BL2082" s="17"/>
      <c r="BM2082" s="17"/>
      <c r="BN2082" s="17"/>
    </row>
    <row r="2083" spans="1:66" s="46" customFormat="1" x14ac:dyDescent="0.3">
      <c r="A2083" s="17"/>
      <c r="B2083" s="54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  <c r="AX2083" s="17"/>
      <c r="AY2083" s="17"/>
      <c r="AZ2083" s="17"/>
      <c r="BA2083" s="17"/>
      <c r="BB2083" s="17"/>
      <c r="BC2083" s="17"/>
      <c r="BD2083" s="17"/>
      <c r="BE2083" s="17"/>
      <c r="BF2083" s="17"/>
      <c r="BG2083" s="17"/>
      <c r="BH2083" s="17"/>
      <c r="BI2083" s="17"/>
      <c r="BJ2083" s="17"/>
      <c r="BK2083" s="17"/>
      <c r="BL2083" s="17"/>
      <c r="BM2083" s="17"/>
      <c r="BN2083" s="17"/>
    </row>
    <row r="2084" spans="1:66" s="46" customFormat="1" x14ac:dyDescent="0.3">
      <c r="A2084" s="17"/>
      <c r="B2084" s="54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17"/>
      <c r="AT2084" s="17"/>
      <c r="AU2084" s="17"/>
      <c r="AV2084" s="17"/>
      <c r="AW2084" s="17"/>
      <c r="AX2084" s="17"/>
      <c r="AY2084" s="17"/>
      <c r="AZ2084" s="17"/>
      <c r="BA2084" s="17"/>
      <c r="BB2084" s="17"/>
      <c r="BC2084" s="17"/>
      <c r="BD2084" s="17"/>
      <c r="BE2084" s="17"/>
      <c r="BF2084" s="17"/>
      <c r="BG2084" s="17"/>
      <c r="BH2084" s="17"/>
      <c r="BI2084" s="17"/>
      <c r="BJ2084" s="17"/>
      <c r="BK2084" s="17"/>
      <c r="BL2084" s="17"/>
      <c r="BM2084" s="17"/>
      <c r="BN2084" s="17"/>
    </row>
    <row r="2085" spans="1:66" s="46" customFormat="1" x14ac:dyDescent="0.3">
      <c r="A2085" s="17"/>
      <c r="B2085" s="54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17"/>
      <c r="AT2085" s="17"/>
      <c r="AU2085" s="17"/>
      <c r="AV2085" s="17"/>
      <c r="AW2085" s="17"/>
      <c r="AX2085" s="17"/>
      <c r="AY2085" s="17"/>
      <c r="AZ2085" s="17"/>
      <c r="BA2085" s="17"/>
      <c r="BB2085" s="17"/>
      <c r="BC2085" s="17"/>
      <c r="BD2085" s="17"/>
      <c r="BE2085" s="17"/>
      <c r="BF2085" s="17"/>
      <c r="BG2085" s="17"/>
      <c r="BH2085" s="17"/>
      <c r="BI2085" s="17"/>
      <c r="BJ2085" s="17"/>
      <c r="BK2085" s="17"/>
      <c r="BL2085" s="17"/>
      <c r="BM2085" s="17"/>
      <c r="BN2085" s="17"/>
    </row>
    <row r="2086" spans="1:66" s="46" customFormat="1" x14ac:dyDescent="0.3">
      <c r="A2086" s="17"/>
      <c r="B2086" s="54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17"/>
      <c r="AT2086" s="17"/>
      <c r="AU2086" s="17"/>
      <c r="AV2086" s="17"/>
      <c r="AW2086" s="17"/>
      <c r="AX2086" s="17"/>
      <c r="AY2086" s="17"/>
      <c r="AZ2086" s="17"/>
      <c r="BA2086" s="17"/>
      <c r="BB2086" s="17"/>
      <c r="BC2086" s="17"/>
      <c r="BD2086" s="17"/>
      <c r="BE2086" s="17"/>
      <c r="BF2086" s="17"/>
      <c r="BG2086" s="17"/>
      <c r="BH2086" s="17"/>
      <c r="BI2086" s="17"/>
      <c r="BJ2086" s="17"/>
      <c r="BK2086" s="17"/>
      <c r="BL2086" s="17"/>
      <c r="BM2086" s="17"/>
      <c r="BN2086" s="17"/>
    </row>
    <row r="2087" spans="1:66" s="46" customFormat="1" x14ac:dyDescent="0.3">
      <c r="A2087" s="17"/>
      <c r="B2087" s="54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  <c r="AX2087" s="17"/>
      <c r="AY2087" s="17"/>
      <c r="AZ2087" s="17"/>
      <c r="BA2087" s="17"/>
      <c r="BB2087" s="17"/>
      <c r="BC2087" s="17"/>
      <c r="BD2087" s="17"/>
      <c r="BE2087" s="17"/>
      <c r="BF2087" s="17"/>
      <c r="BG2087" s="17"/>
      <c r="BH2087" s="17"/>
      <c r="BI2087" s="17"/>
      <c r="BJ2087" s="17"/>
      <c r="BK2087" s="17"/>
      <c r="BL2087" s="17"/>
      <c r="BM2087" s="17"/>
      <c r="BN2087" s="17"/>
    </row>
    <row r="2088" spans="1:66" s="46" customFormat="1" x14ac:dyDescent="0.3">
      <c r="A2088" s="17"/>
      <c r="B2088" s="54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17"/>
      <c r="AT2088" s="17"/>
      <c r="AU2088" s="17"/>
      <c r="AV2088" s="17"/>
      <c r="AW2088" s="17"/>
      <c r="AX2088" s="17"/>
      <c r="AY2088" s="17"/>
      <c r="AZ2088" s="17"/>
      <c r="BA2088" s="17"/>
      <c r="BB2088" s="17"/>
      <c r="BC2088" s="17"/>
      <c r="BD2088" s="17"/>
      <c r="BE2088" s="17"/>
      <c r="BF2088" s="17"/>
      <c r="BG2088" s="17"/>
      <c r="BH2088" s="17"/>
      <c r="BI2088" s="17"/>
      <c r="BJ2088" s="17"/>
      <c r="BK2088" s="17"/>
      <c r="BL2088" s="17"/>
      <c r="BM2088" s="17"/>
      <c r="BN2088" s="17"/>
    </row>
    <row r="2089" spans="1:66" s="46" customFormat="1" x14ac:dyDescent="0.3">
      <c r="A2089" s="17"/>
      <c r="B2089" s="54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  <c r="AX2089" s="17"/>
      <c r="AY2089" s="17"/>
      <c r="AZ2089" s="17"/>
      <c r="BA2089" s="17"/>
      <c r="BB2089" s="17"/>
      <c r="BC2089" s="17"/>
      <c r="BD2089" s="17"/>
      <c r="BE2089" s="17"/>
      <c r="BF2089" s="17"/>
      <c r="BG2089" s="17"/>
      <c r="BH2089" s="17"/>
      <c r="BI2089" s="17"/>
      <c r="BJ2089" s="17"/>
      <c r="BK2089" s="17"/>
      <c r="BL2089" s="17"/>
      <c r="BM2089" s="17"/>
      <c r="BN2089" s="17"/>
    </row>
    <row r="2090" spans="1:66" s="46" customFormat="1" x14ac:dyDescent="0.3">
      <c r="A2090" s="17"/>
      <c r="B2090" s="54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17"/>
      <c r="AT2090" s="17"/>
      <c r="AU2090" s="17"/>
      <c r="AV2090" s="17"/>
      <c r="AW2090" s="17"/>
      <c r="AX2090" s="17"/>
      <c r="AY2090" s="17"/>
      <c r="AZ2090" s="17"/>
      <c r="BA2090" s="17"/>
      <c r="BB2090" s="17"/>
      <c r="BC2090" s="17"/>
      <c r="BD2090" s="17"/>
      <c r="BE2090" s="17"/>
      <c r="BF2090" s="17"/>
      <c r="BG2090" s="17"/>
      <c r="BH2090" s="17"/>
      <c r="BI2090" s="17"/>
      <c r="BJ2090" s="17"/>
      <c r="BK2090" s="17"/>
      <c r="BL2090" s="17"/>
      <c r="BM2090" s="17"/>
      <c r="BN2090" s="17"/>
    </row>
    <row r="2091" spans="1:66" s="46" customFormat="1" x14ac:dyDescent="0.3">
      <c r="A2091" s="17"/>
      <c r="B2091" s="54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  <c r="AX2091" s="17"/>
      <c r="AY2091" s="17"/>
      <c r="AZ2091" s="17"/>
      <c r="BA2091" s="17"/>
      <c r="BB2091" s="17"/>
      <c r="BC2091" s="17"/>
      <c r="BD2091" s="17"/>
      <c r="BE2091" s="17"/>
      <c r="BF2091" s="17"/>
      <c r="BG2091" s="17"/>
      <c r="BH2091" s="17"/>
      <c r="BI2091" s="17"/>
      <c r="BJ2091" s="17"/>
      <c r="BK2091" s="17"/>
      <c r="BL2091" s="17"/>
      <c r="BM2091" s="17"/>
      <c r="BN2091" s="17"/>
    </row>
    <row r="2092" spans="1:66" s="46" customFormat="1" x14ac:dyDescent="0.3">
      <c r="A2092" s="17"/>
      <c r="B2092" s="54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17"/>
      <c r="AT2092" s="17"/>
      <c r="AU2092" s="17"/>
      <c r="AV2092" s="17"/>
      <c r="AW2092" s="17"/>
      <c r="AX2092" s="17"/>
      <c r="AY2092" s="17"/>
      <c r="AZ2092" s="17"/>
      <c r="BA2092" s="17"/>
      <c r="BB2092" s="17"/>
      <c r="BC2092" s="17"/>
      <c r="BD2092" s="17"/>
      <c r="BE2092" s="17"/>
      <c r="BF2092" s="17"/>
      <c r="BG2092" s="17"/>
      <c r="BH2092" s="17"/>
      <c r="BI2092" s="17"/>
      <c r="BJ2092" s="17"/>
      <c r="BK2092" s="17"/>
      <c r="BL2092" s="17"/>
      <c r="BM2092" s="17"/>
      <c r="BN2092" s="17"/>
    </row>
    <row r="2093" spans="1:66" s="46" customFormat="1" x14ac:dyDescent="0.3">
      <c r="A2093" s="17"/>
      <c r="B2093" s="54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/>
      <c r="AX2093" s="17"/>
      <c r="AY2093" s="17"/>
      <c r="AZ2093" s="17"/>
      <c r="BA2093" s="17"/>
      <c r="BB2093" s="17"/>
      <c r="BC2093" s="17"/>
      <c r="BD2093" s="17"/>
      <c r="BE2093" s="17"/>
      <c r="BF2093" s="17"/>
      <c r="BG2093" s="17"/>
      <c r="BH2093" s="17"/>
      <c r="BI2093" s="17"/>
      <c r="BJ2093" s="17"/>
      <c r="BK2093" s="17"/>
      <c r="BL2093" s="17"/>
      <c r="BM2093" s="17"/>
      <c r="BN2093" s="17"/>
    </row>
    <row r="2094" spans="1:66" s="46" customFormat="1" x14ac:dyDescent="0.3">
      <c r="A2094" s="17"/>
      <c r="B2094" s="54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/>
      <c r="AX2094" s="17"/>
      <c r="AY2094" s="17"/>
      <c r="AZ2094" s="17"/>
      <c r="BA2094" s="17"/>
      <c r="BB2094" s="17"/>
      <c r="BC2094" s="17"/>
      <c r="BD2094" s="17"/>
      <c r="BE2094" s="17"/>
      <c r="BF2094" s="17"/>
      <c r="BG2094" s="17"/>
      <c r="BH2094" s="17"/>
      <c r="BI2094" s="17"/>
      <c r="BJ2094" s="17"/>
      <c r="BK2094" s="17"/>
      <c r="BL2094" s="17"/>
      <c r="BM2094" s="17"/>
      <c r="BN2094" s="17"/>
    </row>
    <row r="2095" spans="1:66" s="46" customFormat="1" x14ac:dyDescent="0.3">
      <c r="A2095" s="17"/>
      <c r="B2095" s="54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17"/>
      <c r="AT2095" s="17"/>
      <c r="AU2095" s="17"/>
      <c r="AV2095" s="17"/>
      <c r="AW2095" s="17"/>
      <c r="AX2095" s="17"/>
      <c r="AY2095" s="17"/>
      <c r="AZ2095" s="17"/>
      <c r="BA2095" s="17"/>
      <c r="BB2095" s="17"/>
      <c r="BC2095" s="17"/>
      <c r="BD2095" s="17"/>
      <c r="BE2095" s="17"/>
      <c r="BF2095" s="17"/>
      <c r="BG2095" s="17"/>
      <c r="BH2095" s="17"/>
      <c r="BI2095" s="17"/>
      <c r="BJ2095" s="17"/>
      <c r="BK2095" s="17"/>
      <c r="BL2095" s="17"/>
      <c r="BM2095" s="17"/>
      <c r="BN2095" s="17"/>
    </row>
    <row r="2096" spans="1:66" s="46" customFormat="1" x14ac:dyDescent="0.3">
      <c r="A2096" s="17"/>
      <c r="B2096" s="54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17"/>
      <c r="AT2096" s="17"/>
      <c r="AU2096" s="17"/>
      <c r="AV2096" s="17"/>
      <c r="AW2096" s="17"/>
      <c r="AX2096" s="17"/>
      <c r="AY2096" s="17"/>
      <c r="AZ2096" s="17"/>
      <c r="BA2096" s="17"/>
      <c r="BB2096" s="17"/>
      <c r="BC2096" s="17"/>
      <c r="BD2096" s="17"/>
      <c r="BE2096" s="17"/>
      <c r="BF2096" s="17"/>
      <c r="BG2096" s="17"/>
      <c r="BH2096" s="17"/>
      <c r="BI2096" s="17"/>
      <c r="BJ2096" s="17"/>
      <c r="BK2096" s="17"/>
      <c r="BL2096" s="17"/>
      <c r="BM2096" s="17"/>
      <c r="BN2096" s="17"/>
    </row>
    <row r="2097" spans="1:66" s="46" customFormat="1" x14ac:dyDescent="0.3">
      <c r="A2097" s="17"/>
      <c r="B2097" s="54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17"/>
      <c r="AT2097" s="17"/>
      <c r="AU2097" s="17"/>
      <c r="AV2097" s="17"/>
      <c r="AW2097" s="17"/>
      <c r="AX2097" s="17"/>
      <c r="AY2097" s="17"/>
      <c r="AZ2097" s="17"/>
      <c r="BA2097" s="17"/>
      <c r="BB2097" s="17"/>
      <c r="BC2097" s="17"/>
      <c r="BD2097" s="17"/>
      <c r="BE2097" s="17"/>
      <c r="BF2097" s="17"/>
      <c r="BG2097" s="17"/>
      <c r="BH2097" s="17"/>
      <c r="BI2097" s="17"/>
      <c r="BJ2097" s="17"/>
      <c r="BK2097" s="17"/>
      <c r="BL2097" s="17"/>
      <c r="BM2097" s="17"/>
      <c r="BN2097" s="17"/>
    </row>
    <row r="2098" spans="1:66" s="46" customFormat="1" x14ac:dyDescent="0.3">
      <c r="A2098" s="17"/>
      <c r="B2098" s="54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17"/>
      <c r="AT2098" s="17"/>
      <c r="AU2098" s="17"/>
      <c r="AV2098" s="17"/>
      <c r="AW2098" s="17"/>
      <c r="AX2098" s="17"/>
      <c r="AY2098" s="17"/>
      <c r="AZ2098" s="17"/>
      <c r="BA2098" s="17"/>
      <c r="BB2098" s="17"/>
      <c r="BC2098" s="17"/>
      <c r="BD2098" s="17"/>
      <c r="BE2098" s="17"/>
      <c r="BF2098" s="17"/>
      <c r="BG2098" s="17"/>
      <c r="BH2098" s="17"/>
      <c r="BI2098" s="17"/>
      <c r="BJ2098" s="17"/>
      <c r="BK2098" s="17"/>
      <c r="BL2098" s="17"/>
      <c r="BM2098" s="17"/>
      <c r="BN2098" s="17"/>
    </row>
    <row r="2099" spans="1:66" s="46" customFormat="1" x14ac:dyDescent="0.3">
      <c r="A2099" s="17"/>
      <c r="B2099" s="54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  <c r="AX2099" s="17"/>
      <c r="AY2099" s="17"/>
      <c r="AZ2099" s="17"/>
      <c r="BA2099" s="17"/>
      <c r="BB2099" s="17"/>
      <c r="BC2099" s="17"/>
      <c r="BD2099" s="17"/>
      <c r="BE2099" s="17"/>
      <c r="BF2099" s="17"/>
      <c r="BG2099" s="17"/>
      <c r="BH2099" s="17"/>
      <c r="BI2099" s="17"/>
      <c r="BJ2099" s="17"/>
      <c r="BK2099" s="17"/>
      <c r="BL2099" s="17"/>
      <c r="BM2099" s="17"/>
      <c r="BN2099" s="17"/>
    </row>
    <row r="2100" spans="1:66" s="46" customFormat="1" x14ac:dyDescent="0.3">
      <c r="A2100" s="17"/>
      <c r="B2100" s="54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17"/>
      <c r="AT2100" s="17"/>
      <c r="AU2100" s="17"/>
      <c r="AV2100" s="17"/>
      <c r="AW2100" s="17"/>
      <c r="AX2100" s="17"/>
      <c r="AY2100" s="17"/>
      <c r="AZ2100" s="17"/>
      <c r="BA2100" s="17"/>
      <c r="BB2100" s="17"/>
      <c r="BC2100" s="17"/>
      <c r="BD2100" s="17"/>
      <c r="BE2100" s="17"/>
      <c r="BF2100" s="17"/>
      <c r="BG2100" s="17"/>
      <c r="BH2100" s="17"/>
      <c r="BI2100" s="17"/>
      <c r="BJ2100" s="17"/>
      <c r="BK2100" s="17"/>
      <c r="BL2100" s="17"/>
      <c r="BM2100" s="17"/>
      <c r="BN2100" s="17"/>
    </row>
    <row r="2101" spans="1:66" s="46" customFormat="1" x14ac:dyDescent="0.3">
      <c r="A2101" s="17"/>
      <c r="B2101" s="54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/>
      <c r="AX2101" s="17"/>
      <c r="AY2101" s="17"/>
      <c r="AZ2101" s="17"/>
      <c r="BA2101" s="17"/>
      <c r="BB2101" s="17"/>
      <c r="BC2101" s="17"/>
      <c r="BD2101" s="17"/>
      <c r="BE2101" s="17"/>
      <c r="BF2101" s="17"/>
      <c r="BG2101" s="17"/>
      <c r="BH2101" s="17"/>
      <c r="BI2101" s="17"/>
      <c r="BJ2101" s="17"/>
      <c r="BK2101" s="17"/>
      <c r="BL2101" s="17"/>
      <c r="BM2101" s="17"/>
      <c r="BN2101" s="17"/>
    </row>
    <row r="2102" spans="1:66" s="46" customFormat="1" x14ac:dyDescent="0.3">
      <c r="A2102" s="17"/>
      <c r="B2102" s="54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17"/>
      <c r="AT2102" s="17"/>
      <c r="AU2102" s="17"/>
      <c r="AV2102" s="17"/>
      <c r="AW2102" s="17"/>
      <c r="AX2102" s="17"/>
      <c r="AY2102" s="17"/>
      <c r="AZ2102" s="17"/>
      <c r="BA2102" s="17"/>
      <c r="BB2102" s="17"/>
      <c r="BC2102" s="17"/>
      <c r="BD2102" s="17"/>
      <c r="BE2102" s="17"/>
      <c r="BF2102" s="17"/>
      <c r="BG2102" s="17"/>
      <c r="BH2102" s="17"/>
      <c r="BI2102" s="17"/>
      <c r="BJ2102" s="17"/>
      <c r="BK2102" s="17"/>
      <c r="BL2102" s="17"/>
      <c r="BM2102" s="17"/>
      <c r="BN2102" s="17"/>
    </row>
    <row r="2103" spans="1:66" s="46" customFormat="1" x14ac:dyDescent="0.3">
      <c r="A2103" s="17"/>
      <c r="B2103" s="54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17"/>
      <c r="AT2103" s="17"/>
      <c r="AU2103" s="17"/>
      <c r="AV2103" s="17"/>
      <c r="AW2103" s="17"/>
      <c r="AX2103" s="17"/>
      <c r="AY2103" s="17"/>
      <c r="AZ2103" s="17"/>
      <c r="BA2103" s="17"/>
      <c r="BB2103" s="17"/>
      <c r="BC2103" s="17"/>
      <c r="BD2103" s="17"/>
      <c r="BE2103" s="17"/>
      <c r="BF2103" s="17"/>
      <c r="BG2103" s="17"/>
      <c r="BH2103" s="17"/>
      <c r="BI2103" s="17"/>
      <c r="BJ2103" s="17"/>
      <c r="BK2103" s="17"/>
      <c r="BL2103" s="17"/>
      <c r="BM2103" s="17"/>
      <c r="BN2103" s="17"/>
    </row>
    <row r="2104" spans="1:66" s="46" customFormat="1" x14ac:dyDescent="0.3">
      <c r="A2104" s="17"/>
      <c r="B2104" s="54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17"/>
      <c r="AT2104" s="17"/>
      <c r="AU2104" s="17"/>
      <c r="AV2104" s="17"/>
      <c r="AW2104" s="17"/>
      <c r="AX2104" s="17"/>
      <c r="AY2104" s="17"/>
      <c r="AZ2104" s="17"/>
      <c r="BA2104" s="17"/>
      <c r="BB2104" s="17"/>
      <c r="BC2104" s="17"/>
      <c r="BD2104" s="17"/>
      <c r="BE2104" s="17"/>
      <c r="BF2104" s="17"/>
      <c r="BG2104" s="17"/>
      <c r="BH2104" s="17"/>
      <c r="BI2104" s="17"/>
      <c r="BJ2104" s="17"/>
      <c r="BK2104" s="17"/>
      <c r="BL2104" s="17"/>
      <c r="BM2104" s="17"/>
      <c r="BN2104" s="17"/>
    </row>
    <row r="2105" spans="1:66" s="46" customFormat="1" x14ac:dyDescent="0.3">
      <c r="A2105" s="17"/>
      <c r="B2105" s="54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/>
      <c r="AX2105" s="17"/>
      <c r="AY2105" s="17"/>
      <c r="AZ2105" s="17"/>
      <c r="BA2105" s="17"/>
      <c r="BB2105" s="17"/>
      <c r="BC2105" s="17"/>
      <c r="BD2105" s="17"/>
      <c r="BE2105" s="17"/>
      <c r="BF2105" s="17"/>
      <c r="BG2105" s="17"/>
      <c r="BH2105" s="17"/>
      <c r="BI2105" s="17"/>
      <c r="BJ2105" s="17"/>
      <c r="BK2105" s="17"/>
      <c r="BL2105" s="17"/>
      <c r="BM2105" s="17"/>
      <c r="BN2105" s="17"/>
    </row>
    <row r="2106" spans="1:66" s="46" customFormat="1" x14ac:dyDescent="0.3">
      <c r="A2106" s="17"/>
      <c r="B2106" s="54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  <c r="AX2106" s="17"/>
      <c r="AY2106" s="17"/>
      <c r="AZ2106" s="17"/>
      <c r="BA2106" s="17"/>
      <c r="BB2106" s="17"/>
      <c r="BC2106" s="17"/>
      <c r="BD2106" s="17"/>
      <c r="BE2106" s="17"/>
      <c r="BF2106" s="17"/>
      <c r="BG2106" s="17"/>
      <c r="BH2106" s="17"/>
      <c r="BI2106" s="17"/>
      <c r="BJ2106" s="17"/>
      <c r="BK2106" s="17"/>
      <c r="BL2106" s="17"/>
      <c r="BM2106" s="17"/>
      <c r="BN2106" s="17"/>
    </row>
    <row r="2107" spans="1:66" s="46" customFormat="1" x14ac:dyDescent="0.3">
      <c r="A2107" s="17"/>
      <c r="B2107" s="54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  <c r="AX2107" s="17"/>
      <c r="AY2107" s="17"/>
      <c r="AZ2107" s="17"/>
      <c r="BA2107" s="17"/>
      <c r="BB2107" s="17"/>
      <c r="BC2107" s="17"/>
      <c r="BD2107" s="17"/>
      <c r="BE2107" s="17"/>
      <c r="BF2107" s="17"/>
      <c r="BG2107" s="17"/>
      <c r="BH2107" s="17"/>
      <c r="BI2107" s="17"/>
      <c r="BJ2107" s="17"/>
      <c r="BK2107" s="17"/>
      <c r="BL2107" s="17"/>
      <c r="BM2107" s="17"/>
      <c r="BN2107" s="17"/>
    </row>
    <row r="2108" spans="1:66" s="46" customFormat="1" x14ac:dyDescent="0.3">
      <c r="A2108" s="17"/>
      <c r="B2108" s="54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17"/>
      <c r="AT2108" s="17"/>
      <c r="AU2108" s="17"/>
      <c r="AV2108" s="17"/>
      <c r="AW2108" s="17"/>
      <c r="AX2108" s="17"/>
      <c r="AY2108" s="17"/>
      <c r="AZ2108" s="17"/>
      <c r="BA2108" s="17"/>
      <c r="BB2108" s="17"/>
      <c r="BC2108" s="17"/>
      <c r="BD2108" s="17"/>
      <c r="BE2108" s="17"/>
      <c r="BF2108" s="17"/>
      <c r="BG2108" s="17"/>
      <c r="BH2108" s="17"/>
      <c r="BI2108" s="17"/>
      <c r="BJ2108" s="17"/>
      <c r="BK2108" s="17"/>
      <c r="BL2108" s="17"/>
      <c r="BM2108" s="17"/>
      <c r="BN2108" s="17"/>
    </row>
    <row r="2109" spans="1:66" s="46" customFormat="1" x14ac:dyDescent="0.3">
      <c r="A2109" s="17"/>
      <c r="B2109" s="54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  <c r="AX2109" s="17"/>
      <c r="AY2109" s="17"/>
      <c r="AZ2109" s="17"/>
      <c r="BA2109" s="17"/>
      <c r="BB2109" s="17"/>
      <c r="BC2109" s="17"/>
      <c r="BD2109" s="17"/>
      <c r="BE2109" s="17"/>
      <c r="BF2109" s="17"/>
      <c r="BG2109" s="17"/>
      <c r="BH2109" s="17"/>
      <c r="BI2109" s="17"/>
      <c r="BJ2109" s="17"/>
      <c r="BK2109" s="17"/>
      <c r="BL2109" s="17"/>
      <c r="BM2109" s="17"/>
      <c r="BN2109" s="17"/>
    </row>
    <row r="2110" spans="1:66" s="46" customFormat="1" x14ac:dyDescent="0.3">
      <c r="A2110" s="17"/>
      <c r="B2110" s="54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  <c r="AX2110" s="17"/>
      <c r="AY2110" s="17"/>
      <c r="AZ2110" s="17"/>
      <c r="BA2110" s="17"/>
      <c r="BB2110" s="17"/>
      <c r="BC2110" s="17"/>
      <c r="BD2110" s="17"/>
      <c r="BE2110" s="17"/>
      <c r="BF2110" s="17"/>
      <c r="BG2110" s="17"/>
      <c r="BH2110" s="17"/>
      <c r="BI2110" s="17"/>
      <c r="BJ2110" s="17"/>
      <c r="BK2110" s="17"/>
      <c r="BL2110" s="17"/>
      <c r="BM2110" s="17"/>
      <c r="BN2110" s="17"/>
    </row>
    <row r="2111" spans="1:66" s="46" customFormat="1" x14ac:dyDescent="0.3">
      <c r="A2111" s="17"/>
      <c r="B2111" s="54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  <c r="AX2111" s="17"/>
      <c r="AY2111" s="17"/>
      <c r="AZ2111" s="17"/>
      <c r="BA2111" s="17"/>
      <c r="BB2111" s="17"/>
      <c r="BC2111" s="17"/>
      <c r="BD2111" s="17"/>
      <c r="BE2111" s="17"/>
      <c r="BF2111" s="17"/>
      <c r="BG2111" s="17"/>
      <c r="BH2111" s="17"/>
      <c r="BI2111" s="17"/>
      <c r="BJ2111" s="17"/>
      <c r="BK2111" s="17"/>
      <c r="BL2111" s="17"/>
      <c r="BM2111" s="17"/>
      <c r="BN2111" s="17"/>
    </row>
    <row r="2112" spans="1:66" s="46" customFormat="1" x14ac:dyDescent="0.3">
      <c r="A2112" s="17"/>
      <c r="B2112" s="54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17"/>
      <c r="AT2112" s="17"/>
      <c r="AU2112" s="17"/>
      <c r="AV2112" s="17"/>
      <c r="AW2112" s="17"/>
      <c r="AX2112" s="17"/>
      <c r="AY2112" s="17"/>
      <c r="AZ2112" s="17"/>
      <c r="BA2112" s="17"/>
      <c r="BB2112" s="17"/>
      <c r="BC2112" s="17"/>
      <c r="BD2112" s="17"/>
      <c r="BE2112" s="17"/>
      <c r="BF2112" s="17"/>
      <c r="BG2112" s="17"/>
      <c r="BH2112" s="17"/>
      <c r="BI2112" s="17"/>
      <c r="BJ2112" s="17"/>
      <c r="BK2112" s="17"/>
      <c r="BL2112" s="17"/>
      <c r="BM2112" s="17"/>
      <c r="BN2112" s="17"/>
    </row>
    <row r="2113" spans="1:66" s="46" customFormat="1" x14ac:dyDescent="0.3">
      <c r="A2113" s="17"/>
      <c r="B2113" s="54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/>
      <c r="AX2113" s="17"/>
      <c r="AY2113" s="17"/>
      <c r="AZ2113" s="17"/>
      <c r="BA2113" s="17"/>
      <c r="BB2113" s="17"/>
      <c r="BC2113" s="17"/>
      <c r="BD2113" s="17"/>
      <c r="BE2113" s="17"/>
      <c r="BF2113" s="17"/>
      <c r="BG2113" s="17"/>
      <c r="BH2113" s="17"/>
      <c r="BI2113" s="17"/>
      <c r="BJ2113" s="17"/>
      <c r="BK2113" s="17"/>
      <c r="BL2113" s="17"/>
      <c r="BM2113" s="17"/>
      <c r="BN2113" s="17"/>
    </row>
    <row r="2114" spans="1:66" s="46" customFormat="1" x14ac:dyDescent="0.3">
      <c r="A2114" s="17"/>
      <c r="B2114" s="54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/>
      <c r="AX2114" s="17"/>
      <c r="AY2114" s="17"/>
      <c r="AZ2114" s="17"/>
      <c r="BA2114" s="17"/>
      <c r="BB2114" s="17"/>
      <c r="BC2114" s="17"/>
      <c r="BD2114" s="17"/>
      <c r="BE2114" s="17"/>
      <c r="BF2114" s="17"/>
      <c r="BG2114" s="17"/>
      <c r="BH2114" s="17"/>
      <c r="BI2114" s="17"/>
      <c r="BJ2114" s="17"/>
      <c r="BK2114" s="17"/>
      <c r="BL2114" s="17"/>
      <c r="BM2114" s="17"/>
      <c r="BN2114" s="17"/>
    </row>
    <row r="2115" spans="1:66" s="46" customFormat="1" x14ac:dyDescent="0.3">
      <c r="A2115" s="17"/>
      <c r="B2115" s="54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  <c r="AX2115" s="17"/>
      <c r="AY2115" s="17"/>
      <c r="AZ2115" s="17"/>
      <c r="BA2115" s="17"/>
      <c r="BB2115" s="17"/>
      <c r="BC2115" s="17"/>
      <c r="BD2115" s="17"/>
      <c r="BE2115" s="17"/>
      <c r="BF2115" s="17"/>
      <c r="BG2115" s="17"/>
      <c r="BH2115" s="17"/>
      <c r="BI2115" s="17"/>
      <c r="BJ2115" s="17"/>
      <c r="BK2115" s="17"/>
      <c r="BL2115" s="17"/>
      <c r="BM2115" s="17"/>
      <c r="BN2115" s="17"/>
    </row>
    <row r="2116" spans="1:66" s="46" customFormat="1" x14ac:dyDescent="0.3">
      <c r="A2116" s="17"/>
      <c r="B2116" s="54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17"/>
      <c r="AT2116" s="17"/>
      <c r="AU2116" s="17"/>
      <c r="AV2116" s="17"/>
      <c r="AW2116" s="17"/>
      <c r="AX2116" s="17"/>
      <c r="AY2116" s="17"/>
      <c r="AZ2116" s="17"/>
      <c r="BA2116" s="17"/>
      <c r="BB2116" s="17"/>
      <c r="BC2116" s="17"/>
      <c r="BD2116" s="17"/>
      <c r="BE2116" s="17"/>
      <c r="BF2116" s="17"/>
      <c r="BG2116" s="17"/>
      <c r="BH2116" s="17"/>
      <c r="BI2116" s="17"/>
      <c r="BJ2116" s="17"/>
      <c r="BK2116" s="17"/>
      <c r="BL2116" s="17"/>
      <c r="BM2116" s="17"/>
      <c r="BN2116" s="17"/>
    </row>
    <row r="2117" spans="1:66" s="46" customFormat="1" x14ac:dyDescent="0.3">
      <c r="A2117" s="17"/>
      <c r="B2117" s="54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/>
      <c r="AX2117" s="17"/>
      <c r="AY2117" s="17"/>
      <c r="AZ2117" s="17"/>
      <c r="BA2117" s="17"/>
      <c r="BB2117" s="17"/>
      <c r="BC2117" s="17"/>
      <c r="BD2117" s="17"/>
      <c r="BE2117" s="17"/>
      <c r="BF2117" s="17"/>
      <c r="BG2117" s="17"/>
      <c r="BH2117" s="17"/>
      <c r="BI2117" s="17"/>
      <c r="BJ2117" s="17"/>
      <c r="BK2117" s="17"/>
      <c r="BL2117" s="17"/>
      <c r="BM2117" s="17"/>
      <c r="BN2117" s="17"/>
    </row>
    <row r="2118" spans="1:66" s="46" customFormat="1" x14ac:dyDescent="0.3">
      <c r="A2118" s="17"/>
      <c r="B2118" s="54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17"/>
      <c r="AT2118" s="17"/>
      <c r="AU2118" s="17"/>
      <c r="AV2118" s="17"/>
      <c r="AW2118" s="17"/>
      <c r="AX2118" s="17"/>
      <c r="AY2118" s="17"/>
      <c r="AZ2118" s="17"/>
      <c r="BA2118" s="17"/>
      <c r="BB2118" s="17"/>
      <c r="BC2118" s="17"/>
      <c r="BD2118" s="17"/>
      <c r="BE2118" s="17"/>
      <c r="BF2118" s="17"/>
      <c r="BG2118" s="17"/>
      <c r="BH2118" s="17"/>
      <c r="BI2118" s="17"/>
      <c r="BJ2118" s="17"/>
      <c r="BK2118" s="17"/>
      <c r="BL2118" s="17"/>
      <c r="BM2118" s="17"/>
      <c r="BN2118" s="17"/>
    </row>
    <row r="2119" spans="1:66" s="46" customFormat="1" x14ac:dyDescent="0.3">
      <c r="A2119" s="17"/>
      <c r="B2119" s="54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/>
      <c r="AX2119" s="17"/>
      <c r="AY2119" s="17"/>
      <c r="AZ2119" s="17"/>
      <c r="BA2119" s="17"/>
      <c r="BB2119" s="17"/>
      <c r="BC2119" s="17"/>
      <c r="BD2119" s="17"/>
      <c r="BE2119" s="17"/>
      <c r="BF2119" s="17"/>
      <c r="BG2119" s="17"/>
      <c r="BH2119" s="17"/>
      <c r="BI2119" s="17"/>
      <c r="BJ2119" s="17"/>
      <c r="BK2119" s="17"/>
      <c r="BL2119" s="17"/>
      <c r="BM2119" s="17"/>
      <c r="BN2119" s="17"/>
    </row>
    <row r="2120" spans="1:66" s="46" customFormat="1" x14ac:dyDescent="0.3">
      <c r="A2120" s="17"/>
      <c r="B2120" s="54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17"/>
      <c r="AT2120" s="17"/>
      <c r="AU2120" s="17"/>
      <c r="AV2120" s="17"/>
      <c r="AW2120" s="17"/>
      <c r="AX2120" s="17"/>
      <c r="AY2120" s="17"/>
      <c r="AZ2120" s="17"/>
      <c r="BA2120" s="17"/>
      <c r="BB2120" s="17"/>
      <c r="BC2120" s="17"/>
      <c r="BD2120" s="17"/>
      <c r="BE2120" s="17"/>
      <c r="BF2120" s="17"/>
      <c r="BG2120" s="17"/>
      <c r="BH2120" s="17"/>
      <c r="BI2120" s="17"/>
      <c r="BJ2120" s="17"/>
      <c r="BK2120" s="17"/>
      <c r="BL2120" s="17"/>
      <c r="BM2120" s="17"/>
      <c r="BN2120" s="17"/>
    </row>
    <row r="2121" spans="1:66" s="46" customFormat="1" x14ac:dyDescent="0.3">
      <c r="A2121" s="17"/>
      <c r="B2121" s="54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/>
      <c r="AX2121" s="17"/>
      <c r="AY2121" s="17"/>
      <c r="AZ2121" s="17"/>
      <c r="BA2121" s="17"/>
      <c r="BB2121" s="17"/>
      <c r="BC2121" s="17"/>
      <c r="BD2121" s="17"/>
      <c r="BE2121" s="17"/>
      <c r="BF2121" s="17"/>
      <c r="BG2121" s="17"/>
      <c r="BH2121" s="17"/>
      <c r="BI2121" s="17"/>
      <c r="BJ2121" s="17"/>
      <c r="BK2121" s="17"/>
      <c r="BL2121" s="17"/>
      <c r="BM2121" s="17"/>
      <c r="BN2121" s="17"/>
    </row>
    <row r="2122" spans="1:66" s="46" customFormat="1" x14ac:dyDescent="0.3">
      <c r="A2122" s="17"/>
      <c r="B2122" s="54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17"/>
      <c r="AT2122" s="17"/>
      <c r="AU2122" s="17"/>
      <c r="AV2122" s="17"/>
      <c r="AW2122" s="17"/>
      <c r="AX2122" s="17"/>
      <c r="AY2122" s="17"/>
      <c r="AZ2122" s="17"/>
      <c r="BA2122" s="17"/>
      <c r="BB2122" s="17"/>
      <c r="BC2122" s="17"/>
      <c r="BD2122" s="17"/>
      <c r="BE2122" s="17"/>
      <c r="BF2122" s="17"/>
      <c r="BG2122" s="17"/>
      <c r="BH2122" s="17"/>
      <c r="BI2122" s="17"/>
      <c r="BJ2122" s="17"/>
      <c r="BK2122" s="17"/>
      <c r="BL2122" s="17"/>
      <c r="BM2122" s="17"/>
      <c r="BN2122" s="17"/>
    </row>
    <row r="2123" spans="1:66" s="46" customFormat="1" x14ac:dyDescent="0.3">
      <c r="A2123" s="17"/>
      <c r="B2123" s="54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  <c r="AX2123" s="17"/>
      <c r="AY2123" s="17"/>
      <c r="AZ2123" s="17"/>
      <c r="BA2123" s="17"/>
      <c r="BB2123" s="17"/>
      <c r="BC2123" s="17"/>
      <c r="BD2123" s="17"/>
      <c r="BE2123" s="17"/>
      <c r="BF2123" s="17"/>
      <c r="BG2123" s="17"/>
      <c r="BH2123" s="17"/>
      <c r="BI2123" s="17"/>
      <c r="BJ2123" s="17"/>
      <c r="BK2123" s="17"/>
      <c r="BL2123" s="17"/>
      <c r="BM2123" s="17"/>
      <c r="BN2123" s="17"/>
    </row>
    <row r="2124" spans="1:66" s="46" customFormat="1" x14ac:dyDescent="0.3">
      <c r="A2124" s="17"/>
      <c r="B2124" s="54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17"/>
      <c r="AT2124" s="17"/>
      <c r="AU2124" s="17"/>
      <c r="AV2124" s="17"/>
      <c r="AW2124" s="17"/>
      <c r="AX2124" s="17"/>
      <c r="AY2124" s="17"/>
      <c r="AZ2124" s="17"/>
      <c r="BA2124" s="17"/>
      <c r="BB2124" s="17"/>
      <c r="BC2124" s="17"/>
      <c r="BD2124" s="17"/>
      <c r="BE2124" s="17"/>
      <c r="BF2124" s="17"/>
      <c r="BG2124" s="17"/>
      <c r="BH2124" s="17"/>
      <c r="BI2124" s="17"/>
      <c r="BJ2124" s="17"/>
      <c r="BK2124" s="17"/>
      <c r="BL2124" s="17"/>
      <c r="BM2124" s="17"/>
      <c r="BN2124" s="17"/>
    </row>
    <row r="2125" spans="1:66" s="46" customFormat="1" x14ac:dyDescent="0.3">
      <c r="A2125" s="17"/>
      <c r="B2125" s="54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17"/>
      <c r="AT2125" s="17"/>
      <c r="AU2125" s="17"/>
      <c r="AV2125" s="17"/>
      <c r="AW2125" s="17"/>
      <c r="AX2125" s="17"/>
      <c r="AY2125" s="17"/>
      <c r="AZ2125" s="17"/>
      <c r="BA2125" s="17"/>
      <c r="BB2125" s="17"/>
      <c r="BC2125" s="17"/>
      <c r="BD2125" s="17"/>
      <c r="BE2125" s="17"/>
      <c r="BF2125" s="17"/>
      <c r="BG2125" s="17"/>
      <c r="BH2125" s="17"/>
      <c r="BI2125" s="17"/>
      <c r="BJ2125" s="17"/>
      <c r="BK2125" s="17"/>
      <c r="BL2125" s="17"/>
      <c r="BM2125" s="17"/>
      <c r="BN2125" s="17"/>
    </row>
    <row r="2126" spans="1:66" s="46" customFormat="1" x14ac:dyDescent="0.3">
      <c r="A2126" s="17"/>
      <c r="B2126" s="54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/>
      <c r="AX2126" s="17"/>
      <c r="AY2126" s="17"/>
      <c r="AZ2126" s="17"/>
      <c r="BA2126" s="17"/>
      <c r="BB2126" s="17"/>
      <c r="BC2126" s="17"/>
      <c r="BD2126" s="17"/>
      <c r="BE2126" s="17"/>
      <c r="BF2126" s="17"/>
      <c r="BG2126" s="17"/>
      <c r="BH2126" s="17"/>
      <c r="BI2126" s="17"/>
      <c r="BJ2126" s="17"/>
      <c r="BK2126" s="17"/>
      <c r="BL2126" s="17"/>
      <c r="BM2126" s="17"/>
      <c r="BN2126" s="17"/>
    </row>
    <row r="2127" spans="1:66" s="46" customFormat="1" x14ac:dyDescent="0.3">
      <c r="A2127" s="17"/>
      <c r="B2127" s="54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  <c r="AX2127" s="17"/>
      <c r="AY2127" s="17"/>
      <c r="AZ2127" s="17"/>
      <c r="BA2127" s="17"/>
      <c r="BB2127" s="17"/>
      <c r="BC2127" s="17"/>
      <c r="BD2127" s="17"/>
      <c r="BE2127" s="17"/>
      <c r="BF2127" s="17"/>
      <c r="BG2127" s="17"/>
      <c r="BH2127" s="17"/>
      <c r="BI2127" s="17"/>
      <c r="BJ2127" s="17"/>
      <c r="BK2127" s="17"/>
      <c r="BL2127" s="17"/>
      <c r="BM2127" s="17"/>
      <c r="BN2127" s="17"/>
    </row>
    <row r="2128" spans="1:66" s="46" customFormat="1" x14ac:dyDescent="0.3">
      <c r="A2128" s="17"/>
      <c r="B2128" s="54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17"/>
      <c r="AT2128" s="17"/>
      <c r="AU2128" s="17"/>
      <c r="AV2128" s="17"/>
      <c r="AW2128" s="17"/>
      <c r="AX2128" s="17"/>
      <c r="AY2128" s="17"/>
      <c r="AZ2128" s="17"/>
      <c r="BA2128" s="17"/>
      <c r="BB2128" s="17"/>
      <c r="BC2128" s="17"/>
      <c r="BD2128" s="17"/>
      <c r="BE2128" s="17"/>
      <c r="BF2128" s="17"/>
      <c r="BG2128" s="17"/>
      <c r="BH2128" s="17"/>
      <c r="BI2128" s="17"/>
      <c r="BJ2128" s="17"/>
      <c r="BK2128" s="17"/>
      <c r="BL2128" s="17"/>
      <c r="BM2128" s="17"/>
      <c r="BN2128" s="17"/>
    </row>
    <row r="2129" spans="1:66" s="46" customFormat="1" x14ac:dyDescent="0.3">
      <c r="A2129" s="17"/>
      <c r="B2129" s="54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  <c r="AX2129" s="17"/>
      <c r="AY2129" s="17"/>
      <c r="AZ2129" s="17"/>
      <c r="BA2129" s="17"/>
      <c r="BB2129" s="17"/>
      <c r="BC2129" s="17"/>
      <c r="BD2129" s="17"/>
      <c r="BE2129" s="17"/>
      <c r="BF2129" s="17"/>
      <c r="BG2129" s="17"/>
      <c r="BH2129" s="17"/>
      <c r="BI2129" s="17"/>
      <c r="BJ2129" s="17"/>
      <c r="BK2129" s="17"/>
      <c r="BL2129" s="17"/>
      <c r="BM2129" s="17"/>
      <c r="BN2129" s="17"/>
    </row>
    <row r="2130" spans="1:66" s="46" customFormat="1" x14ac:dyDescent="0.3">
      <c r="A2130" s="17"/>
      <c r="B2130" s="54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/>
      <c r="AX2130" s="17"/>
      <c r="AY2130" s="17"/>
      <c r="AZ2130" s="17"/>
      <c r="BA2130" s="17"/>
      <c r="BB2130" s="17"/>
      <c r="BC2130" s="17"/>
      <c r="BD2130" s="17"/>
      <c r="BE2130" s="17"/>
      <c r="BF2130" s="17"/>
      <c r="BG2130" s="17"/>
      <c r="BH2130" s="17"/>
      <c r="BI2130" s="17"/>
      <c r="BJ2130" s="17"/>
      <c r="BK2130" s="17"/>
      <c r="BL2130" s="17"/>
      <c r="BM2130" s="17"/>
      <c r="BN2130" s="17"/>
    </row>
    <row r="2131" spans="1:66" s="46" customFormat="1" x14ac:dyDescent="0.3">
      <c r="A2131" s="17"/>
      <c r="B2131" s="54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  <c r="AX2131" s="17"/>
      <c r="AY2131" s="17"/>
      <c r="AZ2131" s="17"/>
      <c r="BA2131" s="17"/>
      <c r="BB2131" s="17"/>
      <c r="BC2131" s="17"/>
      <c r="BD2131" s="17"/>
      <c r="BE2131" s="17"/>
      <c r="BF2131" s="17"/>
      <c r="BG2131" s="17"/>
      <c r="BH2131" s="17"/>
      <c r="BI2131" s="17"/>
      <c r="BJ2131" s="17"/>
      <c r="BK2131" s="17"/>
      <c r="BL2131" s="17"/>
      <c r="BM2131" s="17"/>
      <c r="BN2131" s="17"/>
    </row>
    <row r="2132" spans="1:66" s="46" customFormat="1" x14ac:dyDescent="0.3">
      <c r="A2132" s="17"/>
      <c r="B2132" s="54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17"/>
      <c r="AT2132" s="17"/>
      <c r="AU2132" s="17"/>
      <c r="AV2132" s="17"/>
      <c r="AW2132" s="17"/>
      <c r="AX2132" s="17"/>
      <c r="AY2132" s="17"/>
      <c r="AZ2132" s="17"/>
      <c r="BA2132" s="17"/>
      <c r="BB2132" s="17"/>
      <c r="BC2132" s="17"/>
      <c r="BD2132" s="17"/>
      <c r="BE2132" s="17"/>
      <c r="BF2132" s="17"/>
      <c r="BG2132" s="17"/>
      <c r="BH2132" s="17"/>
      <c r="BI2132" s="17"/>
      <c r="BJ2132" s="17"/>
      <c r="BK2132" s="17"/>
      <c r="BL2132" s="17"/>
      <c r="BM2132" s="17"/>
      <c r="BN2132" s="17"/>
    </row>
    <row r="2133" spans="1:66" s="46" customFormat="1" x14ac:dyDescent="0.3">
      <c r="A2133" s="17"/>
      <c r="B2133" s="54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17"/>
      <c r="AT2133" s="17"/>
      <c r="AU2133" s="17"/>
      <c r="AV2133" s="17"/>
      <c r="AW2133" s="17"/>
      <c r="AX2133" s="17"/>
      <c r="AY2133" s="17"/>
      <c r="AZ2133" s="17"/>
      <c r="BA2133" s="17"/>
      <c r="BB2133" s="17"/>
      <c r="BC2133" s="17"/>
      <c r="BD2133" s="17"/>
      <c r="BE2133" s="17"/>
      <c r="BF2133" s="17"/>
      <c r="BG2133" s="17"/>
      <c r="BH2133" s="17"/>
      <c r="BI2133" s="17"/>
      <c r="BJ2133" s="17"/>
      <c r="BK2133" s="17"/>
      <c r="BL2133" s="17"/>
      <c r="BM2133" s="17"/>
      <c r="BN2133" s="17"/>
    </row>
    <row r="2134" spans="1:66" s="46" customFormat="1" x14ac:dyDescent="0.3">
      <c r="A2134" s="17"/>
      <c r="B2134" s="54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17"/>
      <c r="AT2134" s="17"/>
      <c r="AU2134" s="17"/>
      <c r="AV2134" s="17"/>
      <c r="AW2134" s="17"/>
      <c r="AX2134" s="17"/>
      <c r="AY2134" s="17"/>
      <c r="AZ2134" s="17"/>
      <c r="BA2134" s="17"/>
      <c r="BB2134" s="17"/>
      <c r="BC2134" s="17"/>
      <c r="BD2134" s="17"/>
      <c r="BE2134" s="17"/>
      <c r="BF2134" s="17"/>
      <c r="BG2134" s="17"/>
      <c r="BH2134" s="17"/>
      <c r="BI2134" s="17"/>
      <c r="BJ2134" s="17"/>
      <c r="BK2134" s="17"/>
      <c r="BL2134" s="17"/>
      <c r="BM2134" s="17"/>
      <c r="BN2134" s="17"/>
    </row>
    <row r="2135" spans="1:66" s="46" customFormat="1" x14ac:dyDescent="0.3">
      <c r="A2135" s="17"/>
      <c r="B2135" s="54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/>
      <c r="AX2135" s="17"/>
      <c r="AY2135" s="17"/>
      <c r="AZ2135" s="17"/>
      <c r="BA2135" s="17"/>
      <c r="BB2135" s="17"/>
      <c r="BC2135" s="17"/>
      <c r="BD2135" s="17"/>
      <c r="BE2135" s="17"/>
      <c r="BF2135" s="17"/>
      <c r="BG2135" s="17"/>
      <c r="BH2135" s="17"/>
      <c r="BI2135" s="17"/>
      <c r="BJ2135" s="17"/>
      <c r="BK2135" s="17"/>
      <c r="BL2135" s="17"/>
      <c r="BM2135" s="17"/>
      <c r="BN2135" s="17"/>
    </row>
    <row r="2136" spans="1:66" s="46" customFormat="1" x14ac:dyDescent="0.3">
      <c r="A2136" s="17"/>
      <c r="B2136" s="54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17"/>
      <c r="AT2136" s="17"/>
      <c r="AU2136" s="17"/>
      <c r="AV2136" s="17"/>
      <c r="AW2136" s="17"/>
      <c r="AX2136" s="17"/>
      <c r="AY2136" s="17"/>
      <c r="AZ2136" s="17"/>
      <c r="BA2136" s="17"/>
      <c r="BB2136" s="17"/>
      <c r="BC2136" s="17"/>
      <c r="BD2136" s="17"/>
      <c r="BE2136" s="17"/>
      <c r="BF2136" s="17"/>
      <c r="BG2136" s="17"/>
      <c r="BH2136" s="17"/>
      <c r="BI2136" s="17"/>
      <c r="BJ2136" s="17"/>
      <c r="BK2136" s="17"/>
      <c r="BL2136" s="17"/>
      <c r="BM2136" s="17"/>
      <c r="BN2136" s="17"/>
    </row>
    <row r="2137" spans="1:66" s="46" customFormat="1" x14ac:dyDescent="0.3">
      <c r="A2137" s="17"/>
      <c r="B2137" s="54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17"/>
      <c r="AT2137" s="17"/>
      <c r="AU2137" s="17"/>
      <c r="AV2137" s="17"/>
      <c r="AW2137" s="17"/>
      <c r="AX2137" s="17"/>
      <c r="AY2137" s="17"/>
      <c r="AZ2137" s="17"/>
      <c r="BA2137" s="17"/>
      <c r="BB2137" s="17"/>
      <c r="BC2137" s="17"/>
      <c r="BD2137" s="17"/>
      <c r="BE2137" s="17"/>
      <c r="BF2137" s="17"/>
      <c r="BG2137" s="17"/>
      <c r="BH2137" s="17"/>
      <c r="BI2137" s="17"/>
      <c r="BJ2137" s="17"/>
      <c r="BK2137" s="17"/>
      <c r="BL2137" s="17"/>
      <c r="BM2137" s="17"/>
      <c r="BN2137" s="17"/>
    </row>
    <row r="2138" spans="1:66" s="46" customFormat="1" x14ac:dyDescent="0.3">
      <c r="A2138" s="17"/>
      <c r="B2138" s="54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17"/>
      <c r="AT2138" s="17"/>
      <c r="AU2138" s="17"/>
      <c r="AV2138" s="17"/>
      <c r="AW2138" s="17"/>
      <c r="AX2138" s="17"/>
      <c r="AY2138" s="17"/>
      <c r="AZ2138" s="17"/>
      <c r="BA2138" s="17"/>
      <c r="BB2138" s="17"/>
      <c r="BC2138" s="17"/>
      <c r="BD2138" s="17"/>
      <c r="BE2138" s="17"/>
      <c r="BF2138" s="17"/>
      <c r="BG2138" s="17"/>
      <c r="BH2138" s="17"/>
      <c r="BI2138" s="17"/>
      <c r="BJ2138" s="17"/>
      <c r="BK2138" s="17"/>
      <c r="BL2138" s="17"/>
      <c r="BM2138" s="17"/>
      <c r="BN2138" s="17"/>
    </row>
    <row r="2139" spans="1:66" s="46" customFormat="1" x14ac:dyDescent="0.3">
      <c r="A2139" s="17"/>
      <c r="B2139" s="54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  <c r="AX2139" s="17"/>
      <c r="AY2139" s="17"/>
      <c r="AZ2139" s="17"/>
      <c r="BA2139" s="17"/>
      <c r="BB2139" s="17"/>
      <c r="BC2139" s="17"/>
      <c r="BD2139" s="17"/>
      <c r="BE2139" s="17"/>
      <c r="BF2139" s="17"/>
      <c r="BG2139" s="17"/>
      <c r="BH2139" s="17"/>
      <c r="BI2139" s="17"/>
      <c r="BJ2139" s="17"/>
      <c r="BK2139" s="17"/>
      <c r="BL2139" s="17"/>
      <c r="BM2139" s="17"/>
      <c r="BN2139" s="17"/>
    </row>
    <row r="2140" spans="1:66" s="46" customFormat="1" x14ac:dyDescent="0.3">
      <c r="A2140" s="17"/>
      <c r="B2140" s="54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17"/>
      <c r="AT2140" s="17"/>
      <c r="AU2140" s="17"/>
      <c r="AV2140" s="17"/>
      <c r="AW2140" s="17"/>
      <c r="AX2140" s="17"/>
      <c r="AY2140" s="17"/>
      <c r="AZ2140" s="17"/>
      <c r="BA2140" s="17"/>
      <c r="BB2140" s="17"/>
      <c r="BC2140" s="17"/>
      <c r="BD2140" s="17"/>
      <c r="BE2140" s="17"/>
      <c r="BF2140" s="17"/>
      <c r="BG2140" s="17"/>
      <c r="BH2140" s="17"/>
      <c r="BI2140" s="17"/>
      <c r="BJ2140" s="17"/>
      <c r="BK2140" s="17"/>
      <c r="BL2140" s="17"/>
      <c r="BM2140" s="17"/>
      <c r="BN2140" s="17"/>
    </row>
    <row r="2141" spans="1:66" s="46" customFormat="1" x14ac:dyDescent="0.3">
      <c r="A2141" s="17"/>
      <c r="B2141" s="54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/>
      <c r="AX2141" s="17"/>
      <c r="AY2141" s="17"/>
      <c r="AZ2141" s="17"/>
      <c r="BA2141" s="17"/>
      <c r="BB2141" s="17"/>
      <c r="BC2141" s="17"/>
      <c r="BD2141" s="17"/>
      <c r="BE2141" s="17"/>
      <c r="BF2141" s="17"/>
      <c r="BG2141" s="17"/>
      <c r="BH2141" s="17"/>
      <c r="BI2141" s="17"/>
      <c r="BJ2141" s="17"/>
      <c r="BK2141" s="17"/>
      <c r="BL2141" s="17"/>
      <c r="BM2141" s="17"/>
      <c r="BN2141" s="17"/>
    </row>
    <row r="2142" spans="1:66" s="46" customFormat="1" x14ac:dyDescent="0.3">
      <c r="A2142" s="17"/>
      <c r="B2142" s="54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17"/>
      <c r="AT2142" s="17"/>
      <c r="AU2142" s="17"/>
      <c r="AV2142" s="17"/>
      <c r="AW2142" s="17"/>
      <c r="AX2142" s="17"/>
      <c r="AY2142" s="17"/>
      <c r="AZ2142" s="17"/>
      <c r="BA2142" s="17"/>
      <c r="BB2142" s="17"/>
      <c r="BC2142" s="17"/>
      <c r="BD2142" s="17"/>
      <c r="BE2142" s="17"/>
      <c r="BF2142" s="17"/>
      <c r="BG2142" s="17"/>
      <c r="BH2142" s="17"/>
      <c r="BI2142" s="17"/>
      <c r="BJ2142" s="17"/>
      <c r="BK2142" s="17"/>
      <c r="BL2142" s="17"/>
      <c r="BM2142" s="17"/>
      <c r="BN2142" s="17"/>
    </row>
    <row r="2143" spans="1:66" s="46" customFormat="1" x14ac:dyDescent="0.3">
      <c r="A2143" s="17"/>
      <c r="B2143" s="54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/>
      <c r="AX2143" s="17"/>
      <c r="AY2143" s="17"/>
      <c r="AZ2143" s="17"/>
      <c r="BA2143" s="17"/>
      <c r="BB2143" s="17"/>
      <c r="BC2143" s="17"/>
      <c r="BD2143" s="17"/>
      <c r="BE2143" s="17"/>
      <c r="BF2143" s="17"/>
      <c r="BG2143" s="17"/>
      <c r="BH2143" s="17"/>
      <c r="BI2143" s="17"/>
      <c r="BJ2143" s="17"/>
      <c r="BK2143" s="17"/>
      <c r="BL2143" s="17"/>
      <c r="BM2143" s="17"/>
      <c r="BN2143" s="17"/>
    </row>
    <row r="2144" spans="1:66" s="46" customFormat="1" x14ac:dyDescent="0.3">
      <c r="A2144" s="17"/>
      <c r="B2144" s="54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17"/>
      <c r="AT2144" s="17"/>
      <c r="AU2144" s="17"/>
      <c r="AV2144" s="17"/>
      <c r="AW2144" s="17"/>
      <c r="AX2144" s="17"/>
      <c r="AY2144" s="17"/>
      <c r="AZ2144" s="17"/>
      <c r="BA2144" s="17"/>
      <c r="BB2144" s="17"/>
      <c r="BC2144" s="17"/>
      <c r="BD2144" s="17"/>
      <c r="BE2144" s="17"/>
      <c r="BF2144" s="17"/>
      <c r="BG2144" s="17"/>
      <c r="BH2144" s="17"/>
      <c r="BI2144" s="17"/>
      <c r="BJ2144" s="17"/>
      <c r="BK2144" s="17"/>
      <c r="BL2144" s="17"/>
      <c r="BM2144" s="17"/>
      <c r="BN2144" s="17"/>
    </row>
    <row r="2145" spans="1:66" s="46" customFormat="1" x14ac:dyDescent="0.3">
      <c r="A2145" s="17"/>
      <c r="B2145" s="54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17"/>
      <c r="AT2145" s="17"/>
      <c r="AU2145" s="17"/>
      <c r="AV2145" s="17"/>
      <c r="AW2145" s="17"/>
      <c r="AX2145" s="17"/>
      <c r="AY2145" s="17"/>
      <c r="AZ2145" s="17"/>
      <c r="BA2145" s="17"/>
      <c r="BB2145" s="17"/>
      <c r="BC2145" s="17"/>
      <c r="BD2145" s="17"/>
      <c r="BE2145" s="17"/>
      <c r="BF2145" s="17"/>
      <c r="BG2145" s="17"/>
      <c r="BH2145" s="17"/>
      <c r="BI2145" s="17"/>
      <c r="BJ2145" s="17"/>
      <c r="BK2145" s="17"/>
      <c r="BL2145" s="17"/>
      <c r="BM2145" s="17"/>
      <c r="BN2145" s="17"/>
    </row>
    <row r="2146" spans="1:66" s="46" customFormat="1" x14ac:dyDescent="0.3">
      <c r="A2146" s="17"/>
      <c r="B2146" s="54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17"/>
      <c r="AT2146" s="17"/>
      <c r="AU2146" s="17"/>
      <c r="AV2146" s="17"/>
      <c r="AW2146" s="17"/>
      <c r="AX2146" s="17"/>
      <c r="AY2146" s="17"/>
      <c r="AZ2146" s="17"/>
      <c r="BA2146" s="17"/>
      <c r="BB2146" s="17"/>
      <c r="BC2146" s="17"/>
      <c r="BD2146" s="17"/>
      <c r="BE2146" s="17"/>
      <c r="BF2146" s="17"/>
      <c r="BG2146" s="17"/>
      <c r="BH2146" s="17"/>
      <c r="BI2146" s="17"/>
      <c r="BJ2146" s="17"/>
      <c r="BK2146" s="17"/>
      <c r="BL2146" s="17"/>
      <c r="BM2146" s="17"/>
      <c r="BN2146" s="17"/>
    </row>
    <row r="2147" spans="1:66" s="46" customFormat="1" x14ac:dyDescent="0.3">
      <c r="A2147" s="17"/>
      <c r="B2147" s="54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  <c r="AX2147" s="17"/>
      <c r="AY2147" s="17"/>
      <c r="AZ2147" s="17"/>
      <c r="BA2147" s="17"/>
      <c r="BB2147" s="17"/>
      <c r="BC2147" s="17"/>
      <c r="BD2147" s="17"/>
      <c r="BE2147" s="17"/>
      <c r="BF2147" s="17"/>
      <c r="BG2147" s="17"/>
      <c r="BH2147" s="17"/>
      <c r="BI2147" s="17"/>
      <c r="BJ2147" s="17"/>
      <c r="BK2147" s="17"/>
      <c r="BL2147" s="17"/>
      <c r="BM2147" s="17"/>
      <c r="BN2147" s="17"/>
    </row>
    <row r="2148" spans="1:66" s="46" customFormat="1" x14ac:dyDescent="0.3">
      <c r="A2148" s="17"/>
      <c r="B2148" s="54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17"/>
      <c r="AT2148" s="17"/>
      <c r="AU2148" s="17"/>
      <c r="AV2148" s="17"/>
      <c r="AW2148" s="17"/>
      <c r="AX2148" s="17"/>
      <c r="AY2148" s="17"/>
      <c r="AZ2148" s="17"/>
      <c r="BA2148" s="17"/>
      <c r="BB2148" s="17"/>
      <c r="BC2148" s="17"/>
      <c r="BD2148" s="17"/>
      <c r="BE2148" s="17"/>
      <c r="BF2148" s="17"/>
      <c r="BG2148" s="17"/>
      <c r="BH2148" s="17"/>
      <c r="BI2148" s="17"/>
      <c r="BJ2148" s="17"/>
      <c r="BK2148" s="17"/>
      <c r="BL2148" s="17"/>
      <c r="BM2148" s="17"/>
      <c r="BN2148" s="17"/>
    </row>
    <row r="2149" spans="1:66" s="46" customFormat="1" x14ac:dyDescent="0.3">
      <c r="A2149" s="17"/>
      <c r="B2149" s="54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/>
      <c r="AZ2149" s="17"/>
      <c r="BA2149" s="17"/>
      <c r="BB2149" s="17"/>
      <c r="BC2149" s="17"/>
      <c r="BD2149" s="17"/>
      <c r="BE2149" s="17"/>
      <c r="BF2149" s="17"/>
      <c r="BG2149" s="17"/>
      <c r="BH2149" s="17"/>
      <c r="BI2149" s="17"/>
      <c r="BJ2149" s="17"/>
      <c r="BK2149" s="17"/>
      <c r="BL2149" s="17"/>
      <c r="BM2149" s="17"/>
      <c r="BN2149" s="17"/>
    </row>
    <row r="2150" spans="1:66" s="46" customFormat="1" x14ac:dyDescent="0.3">
      <c r="A2150" s="17"/>
      <c r="B2150" s="54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  <c r="AX2150" s="17"/>
      <c r="AY2150" s="17"/>
      <c r="AZ2150" s="17"/>
      <c r="BA2150" s="17"/>
      <c r="BB2150" s="17"/>
      <c r="BC2150" s="17"/>
      <c r="BD2150" s="17"/>
      <c r="BE2150" s="17"/>
      <c r="BF2150" s="17"/>
      <c r="BG2150" s="17"/>
      <c r="BH2150" s="17"/>
      <c r="BI2150" s="17"/>
      <c r="BJ2150" s="17"/>
      <c r="BK2150" s="17"/>
      <c r="BL2150" s="17"/>
      <c r="BM2150" s="17"/>
      <c r="BN2150" s="17"/>
    </row>
    <row r="2151" spans="1:66" s="46" customFormat="1" x14ac:dyDescent="0.3">
      <c r="A2151" s="17"/>
      <c r="B2151" s="54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  <c r="AX2151" s="17"/>
      <c r="AY2151" s="17"/>
      <c r="AZ2151" s="17"/>
      <c r="BA2151" s="17"/>
      <c r="BB2151" s="17"/>
      <c r="BC2151" s="17"/>
      <c r="BD2151" s="17"/>
      <c r="BE2151" s="17"/>
      <c r="BF2151" s="17"/>
      <c r="BG2151" s="17"/>
      <c r="BH2151" s="17"/>
      <c r="BI2151" s="17"/>
      <c r="BJ2151" s="17"/>
      <c r="BK2151" s="17"/>
      <c r="BL2151" s="17"/>
      <c r="BM2151" s="17"/>
      <c r="BN2151" s="17"/>
    </row>
    <row r="2152" spans="1:66" s="46" customFormat="1" x14ac:dyDescent="0.3">
      <c r="A2152" s="17"/>
      <c r="B2152" s="54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  <c r="AX2152" s="17"/>
      <c r="AY2152" s="17"/>
      <c r="AZ2152" s="17"/>
      <c r="BA2152" s="17"/>
      <c r="BB2152" s="17"/>
      <c r="BC2152" s="17"/>
      <c r="BD2152" s="17"/>
      <c r="BE2152" s="17"/>
      <c r="BF2152" s="17"/>
      <c r="BG2152" s="17"/>
      <c r="BH2152" s="17"/>
      <c r="BI2152" s="17"/>
      <c r="BJ2152" s="17"/>
      <c r="BK2152" s="17"/>
      <c r="BL2152" s="17"/>
      <c r="BM2152" s="17"/>
      <c r="BN2152" s="17"/>
    </row>
    <row r="2153" spans="1:66" s="46" customFormat="1" x14ac:dyDescent="0.3">
      <c r="A2153" s="17"/>
      <c r="B2153" s="54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  <c r="AX2153" s="17"/>
      <c r="AY2153" s="17"/>
      <c r="AZ2153" s="17"/>
      <c r="BA2153" s="17"/>
      <c r="BB2153" s="17"/>
      <c r="BC2153" s="17"/>
      <c r="BD2153" s="17"/>
      <c r="BE2153" s="17"/>
      <c r="BF2153" s="17"/>
      <c r="BG2153" s="17"/>
      <c r="BH2153" s="17"/>
      <c r="BI2153" s="17"/>
      <c r="BJ2153" s="17"/>
      <c r="BK2153" s="17"/>
      <c r="BL2153" s="17"/>
      <c r="BM2153" s="17"/>
      <c r="BN2153" s="17"/>
    </row>
    <row r="2154" spans="1:66" s="46" customFormat="1" x14ac:dyDescent="0.3">
      <c r="A2154" s="17"/>
      <c r="B2154" s="54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  <c r="AX2154" s="17"/>
      <c r="AY2154" s="17"/>
      <c r="AZ2154" s="17"/>
      <c r="BA2154" s="17"/>
      <c r="BB2154" s="17"/>
      <c r="BC2154" s="17"/>
      <c r="BD2154" s="17"/>
      <c r="BE2154" s="17"/>
      <c r="BF2154" s="17"/>
      <c r="BG2154" s="17"/>
      <c r="BH2154" s="17"/>
      <c r="BI2154" s="17"/>
      <c r="BJ2154" s="17"/>
      <c r="BK2154" s="17"/>
      <c r="BL2154" s="17"/>
      <c r="BM2154" s="17"/>
      <c r="BN2154" s="17"/>
    </row>
    <row r="2155" spans="1:66" s="46" customFormat="1" x14ac:dyDescent="0.3">
      <c r="A2155" s="17"/>
      <c r="B2155" s="54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  <c r="AX2155" s="17"/>
      <c r="AY2155" s="17"/>
      <c r="AZ2155" s="17"/>
      <c r="BA2155" s="17"/>
      <c r="BB2155" s="17"/>
      <c r="BC2155" s="17"/>
      <c r="BD2155" s="17"/>
      <c r="BE2155" s="17"/>
      <c r="BF2155" s="17"/>
      <c r="BG2155" s="17"/>
      <c r="BH2155" s="17"/>
      <c r="BI2155" s="17"/>
      <c r="BJ2155" s="17"/>
      <c r="BK2155" s="17"/>
      <c r="BL2155" s="17"/>
      <c r="BM2155" s="17"/>
      <c r="BN2155" s="17"/>
    </row>
    <row r="2156" spans="1:66" s="46" customFormat="1" x14ac:dyDescent="0.3">
      <c r="A2156" s="17"/>
      <c r="B2156" s="54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  <c r="AX2156" s="17"/>
      <c r="AY2156" s="17"/>
      <c r="AZ2156" s="17"/>
      <c r="BA2156" s="17"/>
      <c r="BB2156" s="17"/>
      <c r="BC2156" s="17"/>
      <c r="BD2156" s="17"/>
      <c r="BE2156" s="17"/>
      <c r="BF2156" s="17"/>
      <c r="BG2156" s="17"/>
      <c r="BH2156" s="17"/>
      <c r="BI2156" s="17"/>
      <c r="BJ2156" s="17"/>
      <c r="BK2156" s="17"/>
      <c r="BL2156" s="17"/>
      <c r="BM2156" s="17"/>
      <c r="BN2156" s="17"/>
    </row>
    <row r="2157" spans="1:66" s="46" customFormat="1" x14ac:dyDescent="0.3">
      <c r="A2157" s="17"/>
      <c r="B2157" s="54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  <c r="AX2157" s="17"/>
      <c r="AY2157" s="17"/>
      <c r="AZ2157" s="17"/>
      <c r="BA2157" s="17"/>
      <c r="BB2157" s="17"/>
      <c r="BC2157" s="17"/>
      <c r="BD2157" s="17"/>
      <c r="BE2157" s="17"/>
      <c r="BF2157" s="17"/>
      <c r="BG2157" s="17"/>
      <c r="BH2157" s="17"/>
      <c r="BI2157" s="17"/>
      <c r="BJ2157" s="17"/>
      <c r="BK2157" s="17"/>
      <c r="BL2157" s="17"/>
      <c r="BM2157" s="17"/>
      <c r="BN2157" s="17"/>
    </row>
    <row r="2158" spans="1:66" s="46" customFormat="1" x14ac:dyDescent="0.3">
      <c r="A2158" s="17"/>
      <c r="B2158" s="54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  <c r="AX2158" s="17"/>
      <c r="AY2158" s="17"/>
      <c r="AZ2158" s="17"/>
      <c r="BA2158" s="17"/>
      <c r="BB2158" s="17"/>
      <c r="BC2158" s="17"/>
      <c r="BD2158" s="17"/>
      <c r="BE2158" s="17"/>
      <c r="BF2158" s="17"/>
      <c r="BG2158" s="17"/>
      <c r="BH2158" s="17"/>
      <c r="BI2158" s="17"/>
      <c r="BJ2158" s="17"/>
      <c r="BK2158" s="17"/>
      <c r="BL2158" s="17"/>
      <c r="BM2158" s="17"/>
      <c r="BN2158" s="17"/>
    </row>
    <row r="2159" spans="1:66" s="46" customFormat="1" x14ac:dyDescent="0.3">
      <c r="A2159" s="17"/>
      <c r="B2159" s="54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  <c r="AX2159" s="17"/>
      <c r="AY2159" s="17"/>
      <c r="AZ2159" s="17"/>
      <c r="BA2159" s="17"/>
      <c r="BB2159" s="17"/>
      <c r="BC2159" s="17"/>
      <c r="BD2159" s="17"/>
      <c r="BE2159" s="17"/>
      <c r="BF2159" s="17"/>
      <c r="BG2159" s="17"/>
      <c r="BH2159" s="17"/>
      <c r="BI2159" s="17"/>
      <c r="BJ2159" s="17"/>
      <c r="BK2159" s="17"/>
      <c r="BL2159" s="17"/>
      <c r="BM2159" s="17"/>
      <c r="BN2159" s="17"/>
    </row>
    <row r="2160" spans="1:66" s="46" customFormat="1" x14ac:dyDescent="0.3">
      <c r="A2160" s="17"/>
      <c r="B2160" s="54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  <c r="AX2160" s="17"/>
      <c r="AY2160" s="17"/>
      <c r="AZ2160" s="17"/>
      <c r="BA2160" s="17"/>
      <c r="BB2160" s="17"/>
      <c r="BC2160" s="17"/>
      <c r="BD2160" s="17"/>
      <c r="BE2160" s="17"/>
      <c r="BF2160" s="17"/>
      <c r="BG2160" s="17"/>
      <c r="BH2160" s="17"/>
      <c r="BI2160" s="17"/>
      <c r="BJ2160" s="17"/>
      <c r="BK2160" s="17"/>
      <c r="BL2160" s="17"/>
      <c r="BM2160" s="17"/>
      <c r="BN2160" s="17"/>
    </row>
    <row r="2161" spans="1:66" s="46" customFormat="1" x14ac:dyDescent="0.3">
      <c r="A2161" s="17"/>
      <c r="B2161" s="54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  <c r="AX2161" s="17"/>
      <c r="AY2161" s="17"/>
      <c r="AZ2161" s="17"/>
      <c r="BA2161" s="17"/>
      <c r="BB2161" s="17"/>
      <c r="BC2161" s="17"/>
      <c r="BD2161" s="17"/>
      <c r="BE2161" s="17"/>
      <c r="BF2161" s="17"/>
      <c r="BG2161" s="17"/>
      <c r="BH2161" s="17"/>
      <c r="BI2161" s="17"/>
      <c r="BJ2161" s="17"/>
      <c r="BK2161" s="17"/>
      <c r="BL2161" s="17"/>
      <c r="BM2161" s="17"/>
      <c r="BN2161" s="17"/>
    </row>
    <row r="2162" spans="1:66" s="46" customFormat="1" x14ac:dyDescent="0.3">
      <c r="A2162" s="17"/>
      <c r="B2162" s="54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  <c r="AX2162" s="17"/>
      <c r="AY2162" s="17"/>
      <c r="AZ2162" s="17"/>
      <c r="BA2162" s="17"/>
      <c r="BB2162" s="17"/>
      <c r="BC2162" s="17"/>
      <c r="BD2162" s="17"/>
      <c r="BE2162" s="17"/>
      <c r="BF2162" s="17"/>
      <c r="BG2162" s="17"/>
      <c r="BH2162" s="17"/>
      <c r="BI2162" s="17"/>
      <c r="BJ2162" s="17"/>
      <c r="BK2162" s="17"/>
      <c r="BL2162" s="17"/>
      <c r="BM2162" s="17"/>
      <c r="BN2162" s="17"/>
    </row>
    <row r="2163" spans="1:66" s="46" customFormat="1" x14ac:dyDescent="0.3">
      <c r="A2163" s="17"/>
      <c r="B2163" s="54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  <c r="AX2163" s="17"/>
      <c r="AY2163" s="17"/>
      <c r="AZ2163" s="17"/>
      <c r="BA2163" s="17"/>
      <c r="BB2163" s="17"/>
      <c r="BC2163" s="17"/>
      <c r="BD2163" s="17"/>
      <c r="BE2163" s="17"/>
      <c r="BF2163" s="17"/>
      <c r="BG2163" s="17"/>
      <c r="BH2163" s="17"/>
      <c r="BI2163" s="17"/>
      <c r="BJ2163" s="17"/>
      <c r="BK2163" s="17"/>
      <c r="BL2163" s="17"/>
      <c r="BM2163" s="17"/>
      <c r="BN2163" s="17"/>
    </row>
    <row r="2164" spans="1:66" s="46" customFormat="1" x14ac:dyDescent="0.3">
      <c r="A2164" s="17"/>
      <c r="B2164" s="54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  <c r="AX2164" s="17"/>
      <c r="AY2164" s="17"/>
      <c r="AZ2164" s="17"/>
      <c r="BA2164" s="17"/>
      <c r="BB2164" s="17"/>
      <c r="BC2164" s="17"/>
      <c r="BD2164" s="17"/>
      <c r="BE2164" s="17"/>
      <c r="BF2164" s="17"/>
      <c r="BG2164" s="17"/>
      <c r="BH2164" s="17"/>
      <c r="BI2164" s="17"/>
      <c r="BJ2164" s="17"/>
      <c r="BK2164" s="17"/>
      <c r="BL2164" s="17"/>
      <c r="BM2164" s="17"/>
      <c r="BN2164" s="17"/>
    </row>
    <row r="2165" spans="1:66" s="46" customFormat="1" x14ac:dyDescent="0.3">
      <c r="A2165" s="17"/>
      <c r="B2165" s="54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  <c r="AX2165" s="17"/>
      <c r="AY2165" s="17"/>
      <c r="AZ2165" s="17"/>
      <c r="BA2165" s="17"/>
      <c r="BB2165" s="17"/>
      <c r="BC2165" s="17"/>
      <c r="BD2165" s="17"/>
      <c r="BE2165" s="17"/>
      <c r="BF2165" s="17"/>
      <c r="BG2165" s="17"/>
      <c r="BH2165" s="17"/>
      <c r="BI2165" s="17"/>
      <c r="BJ2165" s="17"/>
      <c r="BK2165" s="17"/>
      <c r="BL2165" s="17"/>
      <c r="BM2165" s="17"/>
      <c r="BN2165" s="17"/>
    </row>
    <row r="2166" spans="1:66" s="46" customFormat="1" x14ac:dyDescent="0.3">
      <c r="A2166" s="17"/>
      <c r="B2166" s="54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  <c r="AX2166" s="17"/>
      <c r="AY2166" s="17"/>
      <c r="AZ2166" s="17"/>
      <c r="BA2166" s="17"/>
      <c r="BB2166" s="17"/>
      <c r="BC2166" s="17"/>
      <c r="BD2166" s="17"/>
      <c r="BE2166" s="17"/>
      <c r="BF2166" s="17"/>
      <c r="BG2166" s="17"/>
      <c r="BH2166" s="17"/>
      <c r="BI2166" s="17"/>
      <c r="BJ2166" s="17"/>
      <c r="BK2166" s="17"/>
      <c r="BL2166" s="17"/>
      <c r="BM2166" s="17"/>
      <c r="BN2166" s="17"/>
    </row>
    <row r="2167" spans="1:66" s="46" customFormat="1" x14ac:dyDescent="0.3">
      <c r="A2167" s="17"/>
      <c r="B2167" s="54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  <c r="AX2167" s="17"/>
      <c r="AY2167" s="17"/>
      <c r="AZ2167" s="17"/>
      <c r="BA2167" s="17"/>
      <c r="BB2167" s="17"/>
      <c r="BC2167" s="17"/>
      <c r="BD2167" s="17"/>
      <c r="BE2167" s="17"/>
      <c r="BF2167" s="17"/>
      <c r="BG2167" s="17"/>
      <c r="BH2167" s="17"/>
      <c r="BI2167" s="17"/>
      <c r="BJ2167" s="17"/>
      <c r="BK2167" s="17"/>
      <c r="BL2167" s="17"/>
      <c r="BM2167" s="17"/>
      <c r="BN2167" s="17"/>
    </row>
    <row r="2168" spans="1:66" s="46" customFormat="1" x14ac:dyDescent="0.3">
      <c r="A2168" s="17"/>
      <c r="B2168" s="54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  <c r="AX2168" s="17"/>
      <c r="AY2168" s="17"/>
      <c r="AZ2168" s="17"/>
      <c r="BA2168" s="17"/>
      <c r="BB2168" s="17"/>
      <c r="BC2168" s="17"/>
      <c r="BD2168" s="17"/>
      <c r="BE2168" s="17"/>
      <c r="BF2168" s="17"/>
      <c r="BG2168" s="17"/>
      <c r="BH2168" s="17"/>
      <c r="BI2168" s="17"/>
      <c r="BJ2168" s="17"/>
      <c r="BK2168" s="17"/>
      <c r="BL2168" s="17"/>
      <c r="BM2168" s="17"/>
      <c r="BN2168" s="17"/>
    </row>
    <row r="2169" spans="1:66" s="46" customFormat="1" x14ac:dyDescent="0.3">
      <c r="A2169" s="17"/>
      <c r="B2169" s="54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  <c r="AX2169" s="17"/>
      <c r="AY2169" s="17"/>
      <c r="AZ2169" s="17"/>
      <c r="BA2169" s="17"/>
      <c r="BB2169" s="17"/>
      <c r="BC2169" s="17"/>
      <c r="BD2169" s="17"/>
      <c r="BE2169" s="17"/>
      <c r="BF2169" s="17"/>
      <c r="BG2169" s="17"/>
      <c r="BH2169" s="17"/>
      <c r="BI2169" s="17"/>
      <c r="BJ2169" s="17"/>
      <c r="BK2169" s="17"/>
      <c r="BL2169" s="17"/>
      <c r="BM2169" s="17"/>
      <c r="BN2169" s="17"/>
    </row>
    <row r="2170" spans="1:66" s="46" customFormat="1" x14ac:dyDescent="0.3">
      <c r="A2170" s="17"/>
      <c r="B2170" s="54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  <c r="AX2170" s="17"/>
      <c r="AY2170" s="17"/>
      <c r="AZ2170" s="17"/>
      <c r="BA2170" s="17"/>
      <c r="BB2170" s="17"/>
      <c r="BC2170" s="17"/>
      <c r="BD2170" s="17"/>
      <c r="BE2170" s="17"/>
      <c r="BF2170" s="17"/>
      <c r="BG2170" s="17"/>
      <c r="BH2170" s="17"/>
      <c r="BI2170" s="17"/>
      <c r="BJ2170" s="17"/>
      <c r="BK2170" s="17"/>
      <c r="BL2170" s="17"/>
      <c r="BM2170" s="17"/>
      <c r="BN2170" s="17"/>
    </row>
    <row r="2171" spans="1:66" s="46" customFormat="1" x14ac:dyDescent="0.3">
      <c r="A2171" s="17"/>
      <c r="B2171" s="54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  <c r="AX2171" s="17"/>
      <c r="AY2171" s="17"/>
      <c r="AZ2171" s="17"/>
      <c r="BA2171" s="17"/>
      <c r="BB2171" s="17"/>
      <c r="BC2171" s="17"/>
      <c r="BD2171" s="17"/>
      <c r="BE2171" s="17"/>
      <c r="BF2171" s="17"/>
      <c r="BG2171" s="17"/>
      <c r="BH2171" s="17"/>
      <c r="BI2171" s="17"/>
      <c r="BJ2171" s="17"/>
      <c r="BK2171" s="17"/>
      <c r="BL2171" s="17"/>
      <c r="BM2171" s="17"/>
      <c r="BN2171" s="17"/>
    </row>
    <row r="2172" spans="1:66" s="46" customFormat="1" x14ac:dyDescent="0.3">
      <c r="A2172" s="17"/>
      <c r="B2172" s="54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  <c r="AX2172" s="17"/>
      <c r="AY2172" s="17"/>
      <c r="AZ2172" s="17"/>
      <c r="BA2172" s="17"/>
      <c r="BB2172" s="17"/>
      <c r="BC2172" s="17"/>
      <c r="BD2172" s="17"/>
      <c r="BE2172" s="17"/>
      <c r="BF2172" s="17"/>
      <c r="BG2172" s="17"/>
      <c r="BH2172" s="17"/>
      <c r="BI2172" s="17"/>
      <c r="BJ2172" s="17"/>
      <c r="BK2172" s="17"/>
      <c r="BL2172" s="17"/>
      <c r="BM2172" s="17"/>
      <c r="BN2172" s="17"/>
    </row>
    <row r="2173" spans="1:66" s="46" customFormat="1" x14ac:dyDescent="0.3">
      <c r="A2173" s="17"/>
      <c r="B2173" s="54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  <c r="AX2173" s="17"/>
      <c r="AY2173" s="17"/>
      <c r="AZ2173" s="17"/>
      <c r="BA2173" s="17"/>
      <c r="BB2173" s="17"/>
      <c r="BC2173" s="17"/>
      <c r="BD2173" s="17"/>
      <c r="BE2173" s="17"/>
      <c r="BF2173" s="17"/>
      <c r="BG2173" s="17"/>
      <c r="BH2173" s="17"/>
      <c r="BI2173" s="17"/>
      <c r="BJ2173" s="17"/>
      <c r="BK2173" s="17"/>
      <c r="BL2173" s="17"/>
      <c r="BM2173" s="17"/>
      <c r="BN2173" s="17"/>
    </row>
    <row r="2174" spans="1:66" s="46" customFormat="1" x14ac:dyDescent="0.3">
      <c r="A2174" s="17"/>
      <c r="B2174" s="54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  <c r="AX2174" s="17"/>
      <c r="AY2174" s="17"/>
      <c r="AZ2174" s="17"/>
      <c r="BA2174" s="17"/>
      <c r="BB2174" s="17"/>
      <c r="BC2174" s="17"/>
      <c r="BD2174" s="17"/>
      <c r="BE2174" s="17"/>
      <c r="BF2174" s="17"/>
      <c r="BG2174" s="17"/>
      <c r="BH2174" s="17"/>
      <c r="BI2174" s="17"/>
      <c r="BJ2174" s="17"/>
      <c r="BK2174" s="17"/>
      <c r="BL2174" s="17"/>
      <c r="BM2174" s="17"/>
      <c r="BN2174" s="17"/>
    </row>
    <row r="2175" spans="1:66" s="46" customFormat="1" x14ac:dyDescent="0.3">
      <c r="A2175" s="17"/>
      <c r="B2175" s="54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  <c r="AX2175" s="17"/>
      <c r="AY2175" s="17"/>
      <c r="AZ2175" s="17"/>
      <c r="BA2175" s="17"/>
      <c r="BB2175" s="17"/>
      <c r="BC2175" s="17"/>
      <c r="BD2175" s="17"/>
      <c r="BE2175" s="17"/>
      <c r="BF2175" s="17"/>
      <c r="BG2175" s="17"/>
      <c r="BH2175" s="17"/>
      <c r="BI2175" s="17"/>
      <c r="BJ2175" s="17"/>
      <c r="BK2175" s="17"/>
      <c r="BL2175" s="17"/>
      <c r="BM2175" s="17"/>
      <c r="BN2175" s="17"/>
    </row>
    <row r="2176" spans="1:66" s="46" customFormat="1" x14ac:dyDescent="0.3">
      <c r="A2176" s="17"/>
      <c r="B2176" s="54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  <c r="AX2176" s="17"/>
      <c r="AY2176" s="17"/>
      <c r="AZ2176" s="17"/>
      <c r="BA2176" s="17"/>
      <c r="BB2176" s="17"/>
      <c r="BC2176" s="17"/>
      <c r="BD2176" s="17"/>
      <c r="BE2176" s="17"/>
      <c r="BF2176" s="17"/>
      <c r="BG2176" s="17"/>
      <c r="BH2176" s="17"/>
      <c r="BI2176" s="17"/>
      <c r="BJ2176" s="17"/>
      <c r="BK2176" s="17"/>
      <c r="BL2176" s="17"/>
      <c r="BM2176" s="17"/>
      <c r="BN2176" s="17"/>
    </row>
    <row r="2177" spans="1:66" s="46" customFormat="1" x14ac:dyDescent="0.3">
      <c r="A2177" s="17"/>
      <c r="B2177" s="54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  <c r="AX2177" s="17"/>
      <c r="AY2177" s="17"/>
      <c r="AZ2177" s="17"/>
      <c r="BA2177" s="17"/>
      <c r="BB2177" s="17"/>
      <c r="BC2177" s="17"/>
      <c r="BD2177" s="17"/>
      <c r="BE2177" s="17"/>
      <c r="BF2177" s="17"/>
      <c r="BG2177" s="17"/>
      <c r="BH2177" s="17"/>
      <c r="BI2177" s="17"/>
      <c r="BJ2177" s="17"/>
      <c r="BK2177" s="17"/>
      <c r="BL2177" s="17"/>
      <c r="BM2177" s="17"/>
      <c r="BN2177" s="17"/>
    </row>
    <row r="2178" spans="1:66" s="46" customFormat="1" x14ac:dyDescent="0.3">
      <c r="A2178" s="17"/>
      <c r="B2178" s="54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17"/>
      <c r="AT2178" s="17"/>
      <c r="AU2178" s="17"/>
      <c r="AV2178" s="17"/>
      <c r="AW2178" s="17"/>
      <c r="AX2178" s="17"/>
      <c r="AY2178" s="17"/>
      <c r="AZ2178" s="17"/>
      <c r="BA2178" s="17"/>
      <c r="BB2178" s="17"/>
      <c r="BC2178" s="17"/>
      <c r="BD2178" s="17"/>
      <c r="BE2178" s="17"/>
      <c r="BF2178" s="17"/>
      <c r="BG2178" s="17"/>
      <c r="BH2178" s="17"/>
      <c r="BI2178" s="17"/>
      <c r="BJ2178" s="17"/>
      <c r="BK2178" s="17"/>
      <c r="BL2178" s="17"/>
      <c r="BM2178" s="17"/>
      <c r="BN2178" s="17"/>
    </row>
    <row r="2179" spans="1:66" s="46" customFormat="1" x14ac:dyDescent="0.3">
      <c r="A2179" s="17"/>
      <c r="B2179" s="54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  <c r="AX2179" s="17"/>
      <c r="AY2179" s="17"/>
      <c r="AZ2179" s="17"/>
      <c r="BA2179" s="17"/>
      <c r="BB2179" s="17"/>
      <c r="BC2179" s="17"/>
      <c r="BD2179" s="17"/>
      <c r="BE2179" s="17"/>
      <c r="BF2179" s="17"/>
      <c r="BG2179" s="17"/>
      <c r="BH2179" s="17"/>
      <c r="BI2179" s="17"/>
      <c r="BJ2179" s="17"/>
      <c r="BK2179" s="17"/>
      <c r="BL2179" s="17"/>
      <c r="BM2179" s="17"/>
      <c r="BN2179" s="17"/>
    </row>
    <row r="2180" spans="1:66" s="46" customFormat="1" x14ac:dyDescent="0.3">
      <c r="A2180" s="17"/>
      <c r="B2180" s="54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17"/>
      <c r="AT2180" s="17"/>
      <c r="AU2180" s="17"/>
      <c r="AV2180" s="17"/>
      <c r="AW2180" s="17"/>
      <c r="AX2180" s="17"/>
      <c r="AY2180" s="17"/>
      <c r="AZ2180" s="17"/>
      <c r="BA2180" s="17"/>
      <c r="BB2180" s="17"/>
      <c r="BC2180" s="17"/>
      <c r="BD2180" s="17"/>
      <c r="BE2180" s="17"/>
      <c r="BF2180" s="17"/>
      <c r="BG2180" s="17"/>
      <c r="BH2180" s="17"/>
      <c r="BI2180" s="17"/>
      <c r="BJ2180" s="17"/>
      <c r="BK2180" s="17"/>
      <c r="BL2180" s="17"/>
      <c r="BM2180" s="17"/>
      <c r="BN2180" s="17"/>
    </row>
    <row r="2181" spans="1:66" s="46" customFormat="1" x14ac:dyDescent="0.3">
      <c r="A2181" s="17"/>
      <c r="B2181" s="54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17"/>
      <c r="AT2181" s="17"/>
      <c r="AU2181" s="17"/>
      <c r="AV2181" s="17"/>
      <c r="AW2181" s="17"/>
      <c r="AX2181" s="17"/>
      <c r="AY2181" s="17"/>
      <c r="AZ2181" s="17"/>
      <c r="BA2181" s="17"/>
      <c r="BB2181" s="17"/>
      <c r="BC2181" s="17"/>
      <c r="BD2181" s="17"/>
      <c r="BE2181" s="17"/>
      <c r="BF2181" s="17"/>
      <c r="BG2181" s="17"/>
      <c r="BH2181" s="17"/>
      <c r="BI2181" s="17"/>
      <c r="BJ2181" s="17"/>
      <c r="BK2181" s="17"/>
      <c r="BL2181" s="17"/>
      <c r="BM2181" s="17"/>
      <c r="BN2181" s="17"/>
    </row>
    <row r="2182" spans="1:66" s="46" customFormat="1" x14ac:dyDescent="0.3">
      <c r="A2182" s="17"/>
      <c r="B2182" s="54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17"/>
      <c r="AT2182" s="17"/>
      <c r="AU2182" s="17"/>
      <c r="AV2182" s="17"/>
      <c r="AW2182" s="17"/>
      <c r="AX2182" s="17"/>
      <c r="AY2182" s="17"/>
      <c r="AZ2182" s="17"/>
      <c r="BA2182" s="17"/>
      <c r="BB2182" s="17"/>
      <c r="BC2182" s="17"/>
      <c r="BD2182" s="17"/>
      <c r="BE2182" s="17"/>
      <c r="BF2182" s="17"/>
      <c r="BG2182" s="17"/>
      <c r="BH2182" s="17"/>
      <c r="BI2182" s="17"/>
      <c r="BJ2182" s="17"/>
      <c r="BK2182" s="17"/>
      <c r="BL2182" s="17"/>
      <c r="BM2182" s="17"/>
      <c r="BN2182" s="17"/>
    </row>
    <row r="2183" spans="1:66" s="46" customFormat="1" x14ac:dyDescent="0.3">
      <c r="A2183" s="17"/>
      <c r="B2183" s="54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17"/>
      <c r="AT2183" s="17"/>
      <c r="AU2183" s="17"/>
      <c r="AV2183" s="17"/>
      <c r="AW2183" s="17"/>
      <c r="AX2183" s="17"/>
      <c r="AY2183" s="17"/>
      <c r="AZ2183" s="17"/>
      <c r="BA2183" s="17"/>
      <c r="BB2183" s="17"/>
      <c r="BC2183" s="17"/>
      <c r="BD2183" s="17"/>
      <c r="BE2183" s="17"/>
      <c r="BF2183" s="17"/>
      <c r="BG2183" s="17"/>
      <c r="BH2183" s="17"/>
      <c r="BI2183" s="17"/>
      <c r="BJ2183" s="17"/>
      <c r="BK2183" s="17"/>
      <c r="BL2183" s="17"/>
      <c r="BM2183" s="17"/>
      <c r="BN2183" s="17"/>
    </row>
    <row r="2184" spans="1:66" s="46" customFormat="1" x14ac:dyDescent="0.3">
      <c r="A2184" s="17"/>
      <c r="B2184" s="54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/>
      <c r="AX2184" s="17"/>
      <c r="AY2184" s="17"/>
      <c r="AZ2184" s="17"/>
      <c r="BA2184" s="17"/>
      <c r="BB2184" s="17"/>
      <c r="BC2184" s="17"/>
      <c r="BD2184" s="17"/>
      <c r="BE2184" s="17"/>
      <c r="BF2184" s="17"/>
      <c r="BG2184" s="17"/>
      <c r="BH2184" s="17"/>
      <c r="BI2184" s="17"/>
      <c r="BJ2184" s="17"/>
      <c r="BK2184" s="17"/>
      <c r="BL2184" s="17"/>
      <c r="BM2184" s="17"/>
      <c r="BN2184" s="17"/>
    </row>
    <row r="2185" spans="1:66" s="46" customFormat="1" x14ac:dyDescent="0.3">
      <c r="A2185" s="17"/>
      <c r="B2185" s="54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/>
      <c r="AX2185" s="17"/>
      <c r="AY2185" s="17"/>
      <c r="AZ2185" s="17"/>
      <c r="BA2185" s="17"/>
      <c r="BB2185" s="17"/>
      <c r="BC2185" s="17"/>
      <c r="BD2185" s="17"/>
      <c r="BE2185" s="17"/>
      <c r="BF2185" s="17"/>
      <c r="BG2185" s="17"/>
      <c r="BH2185" s="17"/>
      <c r="BI2185" s="17"/>
      <c r="BJ2185" s="17"/>
      <c r="BK2185" s="17"/>
      <c r="BL2185" s="17"/>
      <c r="BM2185" s="17"/>
      <c r="BN2185" s="17"/>
    </row>
    <row r="2186" spans="1:66" s="46" customFormat="1" x14ac:dyDescent="0.3">
      <c r="A2186" s="17"/>
      <c r="B2186" s="54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/>
      <c r="AX2186" s="17"/>
      <c r="AY2186" s="17"/>
      <c r="AZ2186" s="17"/>
      <c r="BA2186" s="17"/>
      <c r="BB2186" s="17"/>
      <c r="BC2186" s="17"/>
      <c r="BD2186" s="17"/>
      <c r="BE2186" s="17"/>
      <c r="BF2186" s="17"/>
      <c r="BG2186" s="17"/>
      <c r="BH2186" s="17"/>
      <c r="BI2186" s="17"/>
      <c r="BJ2186" s="17"/>
      <c r="BK2186" s="17"/>
      <c r="BL2186" s="17"/>
      <c r="BM2186" s="17"/>
      <c r="BN2186" s="17"/>
    </row>
    <row r="2187" spans="1:66" s="46" customFormat="1" x14ac:dyDescent="0.3">
      <c r="A2187" s="17"/>
      <c r="B2187" s="54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  <c r="AX2187" s="17"/>
      <c r="AY2187" s="17"/>
      <c r="AZ2187" s="17"/>
      <c r="BA2187" s="17"/>
      <c r="BB2187" s="17"/>
      <c r="BC2187" s="17"/>
      <c r="BD2187" s="17"/>
      <c r="BE2187" s="17"/>
      <c r="BF2187" s="17"/>
      <c r="BG2187" s="17"/>
      <c r="BH2187" s="17"/>
      <c r="BI2187" s="17"/>
      <c r="BJ2187" s="17"/>
      <c r="BK2187" s="17"/>
      <c r="BL2187" s="17"/>
      <c r="BM2187" s="17"/>
      <c r="BN2187" s="17"/>
    </row>
    <row r="2188" spans="1:66" s="46" customFormat="1" x14ac:dyDescent="0.3">
      <c r="A2188" s="17"/>
      <c r="B2188" s="54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  <c r="AX2188" s="17"/>
      <c r="AY2188" s="17"/>
      <c r="AZ2188" s="17"/>
      <c r="BA2188" s="17"/>
      <c r="BB2188" s="17"/>
      <c r="BC2188" s="17"/>
      <c r="BD2188" s="17"/>
      <c r="BE2188" s="17"/>
      <c r="BF2188" s="17"/>
      <c r="BG2188" s="17"/>
      <c r="BH2188" s="17"/>
      <c r="BI2188" s="17"/>
      <c r="BJ2188" s="17"/>
      <c r="BK2188" s="17"/>
      <c r="BL2188" s="17"/>
      <c r="BM2188" s="17"/>
      <c r="BN2188" s="17"/>
    </row>
    <row r="2189" spans="1:66" s="46" customFormat="1" x14ac:dyDescent="0.3">
      <c r="A2189" s="17"/>
      <c r="B2189" s="54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  <c r="AX2189" s="17"/>
      <c r="AY2189" s="17"/>
      <c r="AZ2189" s="17"/>
      <c r="BA2189" s="17"/>
      <c r="BB2189" s="17"/>
      <c r="BC2189" s="17"/>
      <c r="BD2189" s="17"/>
      <c r="BE2189" s="17"/>
      <c r="BF2189" s="17"/>
      <c r="BG2189" s="17"/>
      <c r="BH2189" s="17"/>
      <c r="BI2189" s="17"/>
      <c r="BJ2189" s="17"/>
      <c r="BK2189" s="17"/>
      <c r="BL2189" s="17"/>
      <c r="BM2189" s="17"/>
      <c r="BN2189" s="17"/>
    </row>
    <row r="2190" spans="1:66" s="46" customFormat="1" x14ac:dyDescent="0.3">
      <c r="A2190" s="17"/>
      <c r="B2190" s="54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/>
      <c r="AX2190" s="17"/>
      <c r="AY2190" s="17"/>
      <c r="AZ2190" s="17"/>
      <c r="BA2190" s="17"/>
      <c r="BB2190" s="17"/>
      <c r="BC2190" s="17"/>
      <c r="BD2190" s="17"/>
      <c r="BE2190" s="17"/>
      <c r="BF2190" s="17"/>
      <c r="BG2190" s="17"/>
      <c r="BH2190" s="17"/>
      <c r="BI2190" s="17"/>
      <c r="BJ2190" s="17"/>
      <c r="BK2190" s="17"/>
      <c r="BL2190" s="17"/>
      <c r="BM2190" s="17"/>
      <c r="BN2190" s="17"/>
    </row>
    <row r="2191" spans="1:66" s="46" customFormat="1" x14ac:dyDescent="0.3">
      <c r="A2191" s="17"/>
      <c r="B2191" s="54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  <c r="AX2191" s="17"/>
      <c r="AY2191" s="17"/>
      <c r="AZ2191" s="17"/>
      <c r="BA2191" s="17"/>
      <c r="BB2191" s="17"/>
      <c r="BC2191" s="17"/>
      <c r="BD2191" s="17"/>
      <c r="BE2191" s="17"/>
      <c r="BF2191" s="17"/>
      <c r="BG2191" s="17"/>
      <c r="BH2191" s="17"/>
      <c r="BI2191" s="17"/>
      <c r="BJ2191" s="17"/>
      <c r="BK2191" s="17"/>
      <c r="BL2191" s="17"/>
      <c r="BM2191" s="17"/>
      <c r="BN2191" s="17"/>
    </row>
    <row r="2192" spans="1:66" s="46" customFormat="1" x14ac:dyDescent="0.3">
      <c r="A2192" s="17"/>
      <c r="B2192" s="54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  <c r="AX2192" s="17"/>
      <c r="AY2192" s="17"/>
      <c r="AZ2192" s="17"/>
      <c r="BA2192" s="17"/>
      <c r="BB2192" s="17"/>
      <c r="BC2192" s="17"/>
      <c r="BD2192" s="17"/>
      <c r="BE2192" s="17"/>
      <c r="BF2192" s="17"/>
      <c r="BG2192" s="17"/>
      <c r="BH2192" s="17"/>
      <c r="BI2192" s="17"/>
      <c r="BJ2192" s="17"/>
      <c r="BK2192" s="17"/>
      <c r="BL2192" s="17"/>
      <c r="BM2192" s="17"/>
      <c r="BN2192" s="17"/>
    </row>
    <row r="2193" spans="1:66" s="46" customFormat="1" x14ac:dyDescent="0.3">
      <c r="A2193" s="17"/>
      <c r="B2193" s="54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/>
      <c r="AX2193" s="17"/>
      <c r="AY2193" s="17"/>
      <c r="AZ2193" s="17"/>
      <c r="BA2193" s="17"/>
      <c r="BB2193" s="17"/>
      <c r="BC2193" s="17"/>
      <c r="BD2193" s="17"/>
      <c r="BE2193" s="17"/>
      <c r="BF2193" s="17"/>
      <c r="BG2193" s="17"/>
      <c r="BH2193" s="17"/>
      <c r="BI2193" s="17"/>
      <c r="BJ2193" s="17"/>
      <c r="BK2193" s="17"/>
      <c r="BL2193" s="17"/>
      <c r="BM2193" s="17"/>
      <c r="BN2193" s="17"/>
    </row>
    <row r="2194" spans="1:66" s="46" customFormat="1" x14ac:dyDescent="0.3">
      <c r="A2194" s="17"/>
      <c r="B2194" s="54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17"/>
      <c r="AT2194" s="17"/>
      <c r="AU2194" s="17"/>
      <c r="AV2194" s="17"/>
      <c r="AW2194" s="17"/>
      <c r="AX2194" s="17"/>
      <c r="AY2194" s="17"/>
      <c r="AZ2194" s="17"/>
      <c r="BA2194" s="17"/>
      <c r="BB2194" s="17"/>
      <c r="BC2194" s="17"/>
      <c r="BD2194" s="17"/>
      <c r="BE2194" s="17"/>
      <c r="BF2194" s="17"/>
      <c r="BG2194" s="17"/>
      <c r="BH2194" s="17"/>
      <c r="BI2194" s="17"/>
      <c r="BJ2194" s="17"/>
      <c r="BK2194" s="17"/>
      <c r="BL2194" s="17"/>
      <c r="BM2194" s="17"/>
      <c r="BN2194" s="17"/>
    </row>
    <row r="2195" spans="1:66" s="46" customFormat="1" x14ac:dyDescent="0.3">
      <c r="A2195" s="17"/>
      <c r="B2195" s="54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  <c r="AX2195" s="17"/>
      <c r="AY2195" s="17"/>
      <c r="AZ2195" s="17"/>
      <c r="BA2195" s="17"/>
      <c r="BB2195" s="17"/>
      <c r="BC2195" s="17"/>
      <c r="BD2195" s="17"/>
      <c r="BE2195" s="17"/>
      <c r="BF2195" s="17"/>
      <c r="BG2195" s="17"/>
      <c r="BH2195" s="17"/>
      <c r="BI2195" s="17"/>
      <c r="BJ2195" s="17"/>
      <c r="BK2195" s="17"/>
      <c r="BL2195" s="17"/>
      <c r="BM2195" s="17"/>
      <c r="BN2195" s="17"/>
    </row>
    <row r="2196" spans="1:66" s="46" customFormat="1" x14ac:dyDescent="0.3">
      <c r="A2196" s="17"/>
      <c r="B2196" s="54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17"/>
      <c r="AT2196" s="17"/>
      <c r="AU2196" s="17"/>
      <c r="AV2196" s="17"/>
      <c r="AW2196" s="17"/>
      <c r="AX2196" s="17"/>
      <c r="AY2196" s="17"/>
      <c r="AZ2196" s="17"/>
      <c r="BA2196" s="17"/>
      <c r="BB2196" s="17"/>
      <c r="BC2196" s="17"/>
      <c r="BD2196" s="17"/>
      <c r="BE2196" s="17"/>
      <c r="BF2196" s="17"/>
      <c r="BG2196" s="17"/>
      <c r="BH2196" s="17"/>
      <c r="BI2196" s="17"/>
      <c r="BJ2196" s="17"/>
      <c r="BK2196" s="17"/>
      <c r="BL2196" s="17"/>
      <c r="BM2196" s="17"/>
      <c r="BN2196" s="17"/>
    </row>
    <row r="2197" spans="1:66" s="46" customFormat="1" x14ac:dyDescent="0.3">
      <c r="A2197" s="17"/>
      <c r="B2197" s="54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17"/>
      <c r="AT2197" s="17"/>
      <c r="AU2197" s="17"/>
      <c r="AV2197" s="17"/>
      <c r="AW2197" s="17"/>
      <c r="AX2197" s="17"/>
      <c r="AY2197" s="17"/>
      <c r="AZ2197" s="17"/>
      <c r="BA2197" s="17"/>
      <c r="BB2197" s="17"/>
      <c r="BC2197" s="17"/>
      <c r="BD2197" s="17"/>
      <c r="BE2197" s="17"/>
      <c r="BF2197" s="17"/>
      <c r="BG2197" s="17"/>
      <c r="BH2197" s="17"/>
      <c r="BI2197" s="17"/>
      <c r="BJ2197" s="17"/>
      <c r="BK2197" s="17"/>
      <c r="BL2197" s="17"/>
      <c r="BM2197" s="17"/>
      <c r="BN2197" s="17"/>
    </row>
    <row r="2198" spans="1:66" s="46" customFormat="1" x14ac:dyDescent="0.3">
      <c r="A2198" s="17"/>
      <c r="B2198" s="54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/>
      <c r="AX2198" s="17"/>
      <c r="AY2198" s="17"/>
      <c r="AZ2198" s="17"/>
      <c r="BA2198" s="17"/>
      <c r="BB2198" s="17"/>
      <c r="BC2198" s="17"/>
      <c r="BD2198" s="17"/>
      <c r="BE2198" s="17"/>
      <c r="BF2198" s="17"/>
      <c r="BG2198" s="17"/>
      <c r="BH2198" s="17"/>
      <c r="BI2198" s="17"/>
      <c r="BJ2198" s="17"/>
      <c r="BK2198" s="17"/>
      <c r="BL2198" s="17"/>
      <c r="BM2198" s="17"/>
      <c r="BN2198" s="17"/>
    </row>
    <row r="2199" spans="1:66" s="46" customFormat="1" x14ac:dyDescent="0.3">
      <c r="A2199" s="17"/>
      <c r="B2199" s="54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/>
      <c r="AX2199" s="17"/>
      <c r="AY2199" s="17"/>
      <c r="AZ2199" s="17"/>
      <c r="BA2199" s="17"/>
      <c r="BB2199" s="17"/>
      <c r="BC2199" s="17"/>
      <c r="BD2199" s="17"/>
      <c r="BE2199" s="17"/>
      <c r="BF2199" s="17"/>
      <c r="BG2199" s="17"/>
      <c r="BH2199" s="17"/>
      <c r="BI2199" s="17"/>
      <c r="BJ2199" s="17"/>
      <c r="BK2199" s="17"/>
      <c r="BL2199" s="17"/>
      <c r="BM2199" s="17"/>
      <c r="BN2199" s="17"/>
    </row>
    <row r="2200" spans="1:66" s="46" customFormat="1" x14ac:dyDescent="0.3">
      <c r="A2200" s="17"/>
      <c r="B2200" s="54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/>
      <c r="AU2200" s="17"/>
      <c r="AV2200" s="17"/>
      <c r="AW2200" s="17"/>
      <c r="AX2200" s="17"/>
      <c r="AY2200" s="17"/>
      <c r="AZ2200" s="17"/>
      <c r="BA2200" s="17"/>
      <c r="BB2200" s="17"/>
      <c r="BC2200" s="17"/>
      <c r="BD2200" s="17"/>
      <c r="BE2200" s="17"/>
      <c r="BF2200" s="17"/>
      <c r="BG2200" s="17"/>
      <c r="BH2200" s="17"/>
      <c r="BI2200" s="17"/>
      <c r="BJ2200" s="17"/>
      <c r="BK2200" s="17"/>
      <c r="BL2200" s="17"/>
      <c r="BM2200" s="17"/>
      <c r="BN2200" s="17"/>
    </row>
    <row r="2201" spans="1:66" s="46" customFormat="1" x14ac:dyDescent="0.3">
      <c r="A2201" s="17"/>
      <c r="B2201" s="54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17"/>
      <c r="AT2201" s="17"/>
      <c r="AU2201" s="17"/>
      <c r="AV2201" s="17"/>
      <c r="AW2201" s="17"/>
      <c r="AX2201" s="17"/>
      <c r="AY2201" s="17"/>
      <c r="AZ2201" s="17"/>
      <c r="BA2201" s="17"/>
      <c r="BB2201" s="17"/>
      <c r="BC2201" s="17"/>
      <c r="BD2201" s="17"/>
      <c r="BE2201" s="17"/>
      <c r="BF2201" s="17"/>
      <c r="BG2201" s="17"/>
      <c r="BH2201" s="17"/>
      <c r="BI2201" s="17"/>
      <c r="BJ2201" s="17"/>
      <c r="BK2201" s="17"/>
      <c r="BL2201" s="17"/>
      <c r="BM2201" s="17"/>
      <c r="BN2201" s="17"/>
    </row>
    <row r="2202" spans="1:66" s="46" customFormat="1" x14ac:dyDescent="0.3">
      <c r="A2202" s="17"/>
      <c r="B2202" s="54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17"/>
      <c r="AT2202" s="17"/>
      <c r="AU2202" s="17"/>
      <c r="AV2202" s="17"/>
      <c r="AW2202" s="17"/>
      <c r="AX2202" s="17"/>
      <c r="AY2202" s="17"/>
      <c r="AZ2202" s="17"/>
      <c r="BA2202" s="17"/>
      <c r="BB2202" s="17"/>
      <c r="BC2202" s="17"/>
      <c r="BD2202" s="17"/>
      <c r="BE2202" s="17"/>
      <c r="BF2202" s="17"/>
      <c r="BG2202" s="17"/>
      <c r="BH2202" s="17"/>
      <c r="BI2202" s="17"/>
      <c r="BJ2202" s="17"/>
      <c r="BK2202" s="17"/>
      <c r="BL2202" s="17"/>
      <c r="BM2202" s="17"/>
      <c r="BN2202" s="17"/>
    </row>
    <row r="2203" spans="1:66" s="46" customFormat="1" x14ac:dyDescent="0.3">
      <c r="A2203" s="17"/>
      <c r="B2203" s="54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  <c r="AX2203" s="17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I2203" s="17"/>
      <c r="BJ2203" s="17"/>
      <c r="BK2203" s="17"/>
      <c r="BL2203" s="17"/>
      <c r="BM2203" s="17"/>
      <c r="BN2203" s="17"/>
    </row>
    <row r="2204" spans="1:66" s="46" customFormat="1" x14ac:dyDescent="0.3">
      <c r="A2204" s="17"/>
      <c r="B2204" s="54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17"/>
      <c r="AT2204" s="17"/>
      <c r="AU2204" s="17"/>
      <c r="AV2204" s="17"/>
      <c r="AW2204" s="17"/>
      <c r="AX2204" s="17"/>
      <c r="AY2204" s="17"/>
      <c r="AZ2204" s="17"/>
      <c r="BA2204" s="17"/>
      <c r="BB2204" s="17"/>
      <c r="BC2204" s="17"/>
      <c r="BD2204" s="17"/>
      <c r="BE2204" s="17"/>
      <c r="BF2204" s="17"/>
      <c r="BG2204" s="17"/>
      <c r="BH2204" s="17"/>
      <c r="BI2204" s="17"/>
      <c r="BJ2204" s="17"/>
      <c r="BK2204" s="17"/>
      <c r="BL2204" s="17"/>
      <c r="BM2204" s="17"/>
      <c r="BN2204" s="17"/>
    </row>
    <row r="2205" spans="1:66" s="46" customFormat="1" x14ac:dyDescent="0.3">
      <c r="A2205" s="17"/>
      <c r="B2205" s="54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17"/>
      <c r="AT2205" s="17"/>
      <c r="AU2205" s="17"/>
      <c r="AV2205" s="17"/>
      <c r="AW2205" s="17"/>
      <c r="AX2205" s="17"/>
      <c r="AY2205" s="17"/>
      <c r="AZ2205" s="17"/>
      <c r="BA2205" s="17"/>
      <c r="BB2205" s="17"/>
      <c r="BC2205" s="17"/>
      <c r="BD2205" s="17"/>
      <c r="BE2205" s="17"/>
      <c r="BF2205" s="17"/>
      <c r="BG2205" s="17"/>
      <c r="BH2205" s="17"/>
      <c r="BI2205" s="17"/>
      <c r="BJ2205" s="17"/>
      <c r="BK2205" s="17"/>
      <c r="BL2205" s="17"/>
      <c r="BM2205" s="17"/>
      <c r="BN2205" s="17"/>
    </row>
    <row r="2206" spans="1:66" s="46" customFormat="1" x14ac:dyDescent="0.3">
      <c r="A2206" s="17"/>
      <c r="B2206" s="54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17"/>
      <c r="AT2206" s="17"/>
      <c r="AU2206" s="17"/>
      <c r="AV2206" s="17"/>
      <c r="AW2206" s="17"/>
      <c r="AX2206" s="17"/>
      <c r="AY2206" s="17"/>
      <c r="AZ2206" s="17"/>
      <c r="BA2206" s="17"/>
      <c r="BB2206" s="17"/>
      <c r="BC2206" s="17"/>
      <c r="BD2206" s="17"/>
      <c r="BE2206" s="17"/>
      <c r="BF2206" s="17"/>
      <c r="BG2206" s="17"/>
      <c r="BH2206" s="17"/>
      <c r="BI2206" s="17"/>
      <c r="BJ2206" s="17"/>
      <c r="BK2206" s="17"/>
      <c r="BL2206" s="17"/>
      <c r="BM2206" s="17"/>
      <c r="BN2206" s="17"/>
    </row>
    <row r="2207" spans="1:66" s="46" customFormat="1" x14ac:dyDescent="0.3">
      <c r="A2207" s="17"/>
      <c r="B2207" s="54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/>
      <c r="AX2207" s="17"/>
      <c r="AY2207" s="17"/>
      <c r="AZ2207" s="17"/>
      <c r="BA2207" s="17"/>
      <c r="BB2207" s="17"/>
      <c r="BC2207" s="17"/>
      <c r="BD2207" s="17"/>
      <c r="BE2207" s="17"/>
      <c r="BF2207" s="17"/>
      <c r="BG2207" s="17"/>
      <c r="BH2207" s="17"/>
      <c r="BI2207" s="17"/>
      <c r="BJ2207" s="17"/>
      <c r="BK2207" s="17"/>
      <c r="BL2207" s="17"/>
      <c r="BM2207" s="17"/>
      <c r="BN2207" s="17"/>
    </row>
    <row r="2208" spans="1:66" s="46" customFormat="1" x14ac:dyDescent="0.3">
      <c r="A2208" s="17"/>
      <c r="B2208" s="54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17"/>
      <c r="AT2208" s="17"/>
      <c r="AU2208" s="17"/>
      <c r="AV2208" s="17"/>
      <c r="AW2208" s="17"/>
      <c r="AX2208" s="17"/>
      <c r="AY2208" s="17"/>
      <c r="AZ2208" s="17"/>
      <c r="BA2208" s="17"/>
      <c r="BB2208" s="17"/>
      <c r="BC2208" s="17"/>
      <c r="BD2208" s="17"/>
      <c r="BE2208" s="17"/>
      <c r="BF2208" s="17"/>
      <c r="BG2208" s="17"/>
      <c r="BH2208" s="17"/>
      <c r="BI2208" s="17"/>
      <c r="BJ2208" s="17"/>
      <c r="BK2208" s="17"/>
      <c r="BL2208" s="17"/>
      <c r="BM2208" s="17"/>
      <c r="BN2208" s="17"/>
    </row>
    <row r="2209" spans="1:66" s="46" customFormat="1" x14ac:dyDescent="0.3">
      <c r="A2209" s="17"/>
      <c r="B2209" s="54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  <c r="AX2209" s="17"/>
      <c r="AY2209" s="17"/>
      <c r="AZ2209" s="17"/>
      <c r="BA2209" s="17"/>
      <c r="BB2209" s="17"/>
      <c r="BC2209" s="17"/>
      <c r="BD2209" s="17"/>
      <c r="BE2209" s="17"/>
      <c r="BF2209" s="17"/>
      <c r="BG2209" s="17"/>
      <c r="BH2209" s="17"/>
      <c r="BI2209" s="17"/>
      <c r="BJ2209" s="17"/>
      <c r="BK2209" s="17"/>
      <c r="BL2209" s="17"/>
      <c r="BM2209" s="17"/>
      <c r="BN2209" s="17"/>
    </row>
    <row r="2210" spans="1:66" s="46" customFormat="1" x14ac:dyDescent="0.3">
      <c r="A2210" s="17"/>
      <c r="B2210" s="54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17"/>
      <c r="AT2210" s="17"/>
      <c r="AU2210" s="17"/>
      <c r="AV2210" s="17"/>
      <c r="AW2210" s="17"/>
      <c r="AX2210" s="17"/>
      <c r="AY2210" s="17"/>
      <c r="AZ2210" s="17"/>
      <c r="BA2210" s="17"/>
      <c r="BB2210" s="17"/>
      <c r="BC2210" s="17"/>
      <c r="BD2210" s="17"/>
      <c r="BE2210" s="17"/>
      <c r="BF2210" s="17"/>
      <c r="BG2210" s="17"/>
      <c r="BH2210" s="17"/>
      <c r="BI2210" s="17"/>
      <c r="BJ2210" s="17"/>
      <c r="BK2210" s="17"/>
      <c r="BL2210" s="17"/>
      <c r="BM2210" s="17"/>
      <c r="BN2210" s="17"/>
    </row>
    <row r="2211" spans="1:66" s="46" customFormat="1" x14ac:dyDescent="0.3">
      <c r="A2211" s="17"/>
      <c r="B2211" s="54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  <c r="AX2211" s="17"/>
      <c r="AY2211" s="17"/>
      <c r="AZ2211" s="17"/>
      <c r="BA2211" s="17"/>
      <c r="BB2211" s="17"/>
      <c r="BC2211" s="17"/>
      <c r="BD2211" s="17"/>
      <c r="BE2211" s="17"/>
      <c r="BF2211" s="17"/>
      <c r="BG2211" s="17"/>
      <c r="BH2211" s="17"/>
      <c r="BI2211" s="17"/>
      <c r="BJ2211" s="17"/>
      <c r="BK2211" s="17"/>
      <c r="BL2211" s="17"/>
      <c r="BM2211" s="17"/>
      <c r="BN2211" s="17"/>
    </row>
    <row r="2212" spans="1:66" s="46" customFormat="1" x14ac:dyDescent="0.3">
      <c r="A2212" s="17"/>
      <c r="B2212" s="54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17"/>
      <c r="AT2212" s="17"/>
      <c r="AU2212" s="17"/>
      <c r="AV2212" s="17"/>
      <c r="AW2212" s="17"/>
      <c r="AX2212" s="17"/>
      <c r="AY2212" s="17"/>
      <c r="AZ2212" s="17"/>
      <c r="BA2212" s="17"/>
      <c r="BB2212" s="17"/>
      <c r="BC2212" s="17"/>
      <c r="BD2212" s="17"/>
      <c r="BE2212" s="17"/>
      <c r="BF2212" s="17"/>
      <c r="BG2212" s="17"/>
      <c r="BH2212" s="17"/>
      <c r="BI2212" s="17"/>
      <c r="BJ2212" s="17"/>
      <c r="BK2212" s="17"/>
      <c r="BL2212" s="17"/>
      <c r="BM2212" s="17"/>
      <c r="BN2212" s="17"/>
    </row>
    <row r="2213" spans="1:66" s="46" customFormat="1" x14ac:dyDescent="0.3">
      <c r="A2213" s="17"/>
      <c r="B2213" s="54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/>
      <c r="AX2213" s="17"/>
      <c r="AY2213" s="17"/>
      <c r="AZ2213" s="17"/>
      <c r="BA2213" s="17"/>
      <c r="BB2213" s="17"/>
      <c r="BC2213" s="17"/>
      <c r="BD2213" s="17"/>
      <c r="BE2213" s="17"/>
      <c r="BF2213" s="17"/>
      <c r="BG2213" s="17"/>
      <c r="BH2213" s="17"/>
      <c r="BI2213" s="17"/>
      <c r="BJ2213" s="17"/>
      <c r="BK2213" s="17"/>
      <c r="BL2213" s="17"/>
      <c r="BM2213" s="17"/>
      <c r="BN2213" s="17"/>
    </row>
    <row r="2214" spans="1:66" s="46" customFormat="1" x14ac:dyDescent="0.3">
      <c r="A2214" s="17"/>
      <c r="B2214" s="54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/>
      <c r="AX2214" s="17"/>
      <c r="AY2214" s="17"/>
      <c r="AZ2214" s="17"/>
      <c r="BA2214" s="17"/>
      <c r="BB2214" s="17"/>
      <c r="BC2214" s="17"/>
      <c r="BD2214" s="17"/>
      <c r="BE2214" s="17"/>
      <c r="BF2214" s="17"/>
      <c r="BG2214" s="17"/>
      <c r="BH2214" s="17"/>
      <c r="BI2214" s="17"/>
      <c r="BJ2214" s="17"/>
      <c r="BK2214" s="17"/>
      <c r="BL2214" s="17"/>
      <c r="BM2214" s="17"/>
      <c r="BN2214" s="17"/>
    </row>
    <row r="2215" spans="1:66" s="46" customFormat="1" x14ac:dyDescent="0.3">
      <c r="A2215" s="17"/>
      <c r="B2215" s="54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17"/>
      <c r="AT2215" s="17"/>
      <c r="AU2215" s="17"/>
      <c r="AV2215" s="17"/>
      <c r="AW2215" s="17"/>
      <c r="AX2215" s="17"/>
      <c r="AY2215" s="17"/>
      <c r="AZ2215" s="17"/>
      <c r="BA2215" s="17"/>
      <c r="BB2215" s="17"/>
      <c r="BC2215" s="17"/>
      <c r="BD2215" s="17"/>
      <c r="BE2215" s="17"/>
      <c r="BF2215" s="17"/>
      <c r="BG2215" s="17"/>
      <c r="BH2215" s="17"/>
      <c r="BI2215" s="17"/>
      <c r="BJ2215" s="17"/>
      <c r="BK2215" s="17"/>
      <c r="BL2215" s="17"/>
      <c r="BM2215" s="17"/>
      <c r="BN2215" s="17"/>
    </row>
    <row r="2216" spans="1:66" s="46" customFormat="1" x14ac:dyDescent="0.3">
      <c r="A2216" s="17"/>
      <c r="B2216" s="54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/>
      <c r="AX2216" s="17"/>
      <c r="AY2216" s="17"/>
      <c r="AZ2216" s="17"/>
      <c r="BA2216" s="17"/>
      <c r="BB2216" s="17"/>
      <c r="BC2216" s="17"/>
      <c r="BD2216" s="17"/>
      <c r="BE2216" s="17"/>
      <c r="BF2216" s="17"/>
      <c r="BG2216" s="17"/>
      <c r="BH2216" s="17"/>
      <c r="BI2216" s="17"/>
      <c r="BJ2216" s="17"/>
      <c r="BK2216" s="17"/>
      <c r="BL2216" s="17"/>
      <c r="BM2216" s="17"/>
      <c r="BN2216" s="17"/>
    </row>
    <row r="2217" spans="1:66" s="46" customFormat="1" x14ac:dyDescent="0.3">
      <c r="A2217" s="17"/>
      <c r="B2217" s="54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/>
      <c r="AX2217" s="17"/>
      <c r="AY2217" s="17"/>
      <c r="AZ2217" s="17"/>
      <c r="BA2217" s="17"/>
      <c r="BB2217" s="17"/>
      <c r="BC2217" s="17"/>
      <c r="BD2217" s="17"/>
      <c r="BE2217" s="17"/>
      <c r="BF2217" s="17"/>
      <c r="BG2217" s="17"/>
      <c r="BH2217" s="17"/>
      <c r="BI2217" s="17"/>
      <c r="BJ2217" s="17"/>
      <c r="BK2217" s="17"/>
      <c r="BL2217" s="17"/>
      <c r="BM2217" s="17"/>
      <c r="BN2217" s="17"/>
    </row>
    <row r="2218" spans="1:66" s="46" customFormat="1" x14ac:dyDescent="0.3">
      <c r="A2218" s="17"/>
      <c r="B2218" s="54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17"/>
      <c r="AT2218" s="17"/>
      <c r="AU2218" s="17"/>
      <c r="AV2218" s="17"/>
      <c r="AW2218" s="17"/>
      <c r="AX2218" s="17"/>
      <c r="AY2218" s="17"/>
      <c r="AZ2218" s="17"/>
      <c r="BA2218" s="17"/>
      <c r="BB2218" s="17"/>
      <c r="BC2218" s="17"/>
      <c r="BD2218" s="17"/>
      <c r="BE2218" s="17"/>
      <c r="BF2218" s="17"/>
      <c r="BG2218" s="17"/>
      <c r="BH2218" s="17"/>
      <c r="BI2218" s="17"/>
      <c r="BJ2218" s="17"/>
      <c r="BK2218" s="17"/>
      <c r="BL2218" s="17"/>
      <c r="BM2218" s="17"/>
      <c r="BN2218" s="17"/>
    </row>
    <row r="2219" spans="1:66" s="46" customFormat="1" x14ac:dyDescent="0.3">
      <c r="A2219" s="17"/>
      <c r="B2219" s="54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  <c r="AX2219" s="17"/>
      <c r="AY2219" s="17"/>
      <c r="AZ2219" s="17"/>
      <c r="BA2219" s="17"/>
      <c r="BB2219" s="17"/>
      <c r="BC2219" s="17"/>
      <c r="BD2219" s="17"/>
      <c r="BE2219" s="17"/>
      <c r="BF2219" s="17"/>
      <c r="BG2219" s="17"/>
      <c r="BH2219" s="17"/>
      <c r="BI2219" s="17"/>
      <c r="BJ2219" s="17"/>
      <c r="BK2219" s="17"/>
      <c r="BL2219" s="17"/>
      <c r="BM2219" s="17"/>
      <c r="BN2219" s="17"/>
    </row>
    <row r="2220" spans="1:66" s="46" customFormat="1" x14ac:dyDescent="0.3">
      <c r="A2220" s="17"/>
      <c r="B2220" s="54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17"/>
      <c r="AT2220" s="17"/>
      <c r="AU2220" s="17"/>
      <c r="AV2220" s="17"/>
      <c r="AW2220" s="17"/>
      <c r="AX2220" s="17"/>
      <c r="AY2220" s="17"/>
      <c r="AZ2220" s="17"/>
      <c r="BA2220" s="17"/>
      <c r="BB2220" s="17"/>
      <c r="BC2220" s="17"/>
      <c r="BD2220" s="17"/>
      <c r="BE2220" s="17"/>
      <c r="BF2220" s="17"/>
      <c r="BG2220" s="17"/>
      <c r="BH2220" s="17"/>
      <c r="BI2220" s="17"/>
      <c r="BJ2220" s="17"/>
      <c r="BK2220" s="17"/>
      <c r="BL2220" s="17"/>
      <c r="BM2220" s="17"/>
      <c r="BN2220" s="17"/>
    </row>
    <row r="2221" spans="1:66" s="46" customFormat="1" x14ac:dyDescent="0.3">
      <c r="A2221" s="17"/>
      <c r="B2221" s="54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17"/>
      <c r="AT2221" s="17"/>
      <c r="AU2221" s="17"/>
      <c r="AV2221" s="17"/>
      <c r="AW2221" s="17"/>
      <c r="AX2221" s="17"/>
      <c r="AY2221" s="17"/>
      <c r="AZ2221" s="17"/>
      <c r="BA2221" s="17"/>
      <c r="BB2221" s="17"/>
      <c r="BC2221" s="17"/>
      <c r="BD2221" s="17"/>
      <c r="BE2221" s="17"/>
      <c r="BF2221" s="17"/>
      <c r="BG2221" s="17"/>
      <c r="BH2221" s="17"/>
      <c r="BI2221" s="17"/>
      <c r="BJ2221" s="17"/>
      <c r="BK2221" s="17"/>
      <c r="BL2221" s="17"/>
      <c r="BM2221" s="17"/>
      <c r="BN2221" s="17"/>
    </row>
    <row r="2222" spans="1:66" s="46" customFormat="1" x14ac:dyDescent="0.3">
      <c r="A2222" s="17"/>
      <c r="B2222" s="54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17"/>
      <c r="AT2222" s="17"/>
      <c r="AU2222" s="17"/>
      <c r="AV2222" s="17"/>
      <c r="AW2222" s="17"/>
      <c r="AX2222" s="17"/>
      <c r="AY2222" s="17"/>
      <c r="AZ2222" s="17"/>
      <c r="BA2222" s="17"/>
      <c r="BB2222" s="17"/>
      <c r="BC2222" s="17"/>
      <c r="BD2222" s="17"/>
      <c r="BE2222" s="17"/>
      <c r="BF2222" s="17"/>
      <c r="BG2222" s="17"/>
      <c r="BH2222" s="17"/>
      <c r="BI2222" s="17"/>
      <c r="BJ2222" s="17"/>
      <c r="BK2222" s="17"/>
      <c r="BL2222" s="17"/>
      <c r="BM2222" s="17"/>
      <c r="BN2222" s="17"/>
    </row>
    <row r="2223" spans="1:66" s="46" customFormat="1" x14ac:dyDescent="0.3">
      <c r="A2223" s="17"/>
      <c r="B2223" s="54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  <c r="AX2223" s="17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I2223" s="17"/>
      <c r="BJ2223" s="17"/>
      <c r="BK2223" s="17"/>
      <c r="BL2223" s="17"/>
      <c r="BM2223" s="17"/>
      <c r="BN2223" s="17"/>
    </row>
    <row r="2224" spans="1:66" s="46" customFormat="1" x14ac:dyDescent="0.3">
      <c r="A2224" s="17"/>
      <c r="B2224" s="54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  <c r="AX2224" s="17"/>
      <c r="AY2224" s="17"/>
      <c r="AZ2224" s="17"/>
      <c r="BA2224" s="17"/>
      <c r="BB2224" s="17"/>
      <c r="BC2224" s="17"/>
      <c r="BD2224" s="17"/>
      <c r="BE2224" s="17"/>
      <c r="BF2224" s="17"/>
      <c r="BG2224" s="17"/>
      <c r="BH2224" s="17"/>
      <c r="BI2224" s="17"/>
      <c r="BJ2224" s="17"/>
      <c r="BK2224" s="17"/>
      <c r="BL2224" s="17"/>
      <c r="BM2224" s="17"/>
      <c r="BN2224" s="17"/>
    </row>
    <row r="2225" spans="1:66" s="46" customFormat="1" x14ac:dyDescent="0.3">
      <c r="A2225" s="17"/>
      <c r="B2225" s="54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  <c r="AX2225" s="17"/>
      <c r="AY2225" s="17"/>
      <c r="AZ2225" s="17"/>
      <c r="BA2225" s="17"/>
      <c r="BB2225" s="17"/>
      <c r="BC2225" s="17"/>
      <c r="BD2225" s="17"/>
      <c r="BE2225" s="17"/>
      <c r="BF2225" s="17"/>
      <c r="BG2225" s="17"/>
      <c r="BH2225" s="17"/>
      <c r="BI2225" s="17"/>
      <c r="BJ2225" s="17"/>
      <c r="BK2225" s="17"/>
      <c r="BL2225" s="17"/>
      <c r="BM2225" s="17"/>
      <c r="BN2225" s="17"/>
    </row>
    <row r="2226" spans="1:66" s="46" customFormat="1" x14ac:dyDescent="0.3">
      <c r="A2226" s="17"/>
      <c r="B2226" s="54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  <c r="AX2226" s="17"/>
      <c r="AY2226" s="17"/>
      <c r="AZ2226" s="17"/>
      <c r="BA2226" s="17"/>
      <c r="BB2226" s="17"/>
      <c r="BC2226" s="17"/>
      <c r="BD2226" s="17"/>
      <c r="BE2226" s="17"/>
      <c r="BF2226" s="17"/>
      <c r="BG2226" s="17"/>
      <c r="BH2226" s="17"/>
      <c r="BI2226" s="17"/>
      <c r="BJ2226" s="17"/>
      <c r="BK2226" s="17"/>
      <c r="BL2226" s="17"/>
      <c r="BM2226" s="17"/>
      <c r="BN2226" s="17"/>
    </row>
    <row r="2227" spans="1:66" s="46" customFormat="1" x14ac:dyDescent="0.3">
      <c r="A2227" s="17"/>
      <c r="B2227" s="54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/>
      <c r="AZ2227" s="17"/>
      <c r="BA2227" s="17"/>
      <c r="BB2227" s="17"/>
      <c r="BC2227" s="17"/>
      <c r="BD2227" s="17"/>
      <c r="BE2227" s="17"/>
      <c r="BF2227" s="17"/>
      <c r="BG2227" s="17"/>
      <c r="BH2227" s="17"/>
      <c r="BI2227" s="17"/>
      <c r="BJ2227" s="17"/>
      <c r="BK2227" s="17"/>
      <c r="BL2227" s="17"/>
      <c r="BM2227" s="17"/>
      <c r="BN2227" s="17"/>
    </row>
    <row r="2228" spans="1:66" s="46" customFormat="1" x14ac:dyDescent="0.3">
      <c r="A2228" s="17"/>
      <c r="B2228" s="54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17"/>
      <c r="AT2228" s="17"/>
      <c r="AU2228" s="17"/>
      <c r="AV2228" s="17"/>
      <c r="AW2228" s="17"/>
      <c r="AX2228" s="17"/>
      <c r="AY2228" s="17"/>
      <c r="AZ2228" s="17"/>
      <c r="BA2228" s="17"/>
      <c r="BB2228" s="17"/>
      <c r="BC2228" s="17"/>
      <c r="BD2228" s="17"/>
      <c r="BE2228" s="17"/>
      <c r="BF2228" s="17"/>
      <c r="BG2228" s="17"/>
      <c r="BH2228" s="17"/>
      <c r="BI2228" s="17"/>
      <c r="BJ2228" s="17"/>
      <c r="BK2228" s="17"/>
      <c r="BL2228" s="17"/>
      <c r="BM2228" s="17"/>
      <c r="BN2228" s="17"/>
    </row>
    <row r="2229" spans="1:66" s="46" customFormat="1" x14ac:dyDescent="0.3">
      <c r="A2229" s="17"/>
      <c r="B2229" s="54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/>
      <c r="AZ2229" s="17"/>
      <c r="BA2229" s="17"/>
      <c r="BB2229" s="17"/>
      <c r="BC2229" s="17"/>
      <c r="BD2229" s="17"/>
      <c r="BE2229" s="17"/>
      <c r="BF2229" s="17"/>
      <c r="BG2229" s="17"/>
      <c r="BH2229" s="17"/>
      <c r="BI2229" s="17"/>
      <c r="BJ2229" s="17"/>
      <c r="BK2229" s="17"/>
      <c r="BL2229" s="17"/>
      <c r="BM2229" s="17"/>
      <c r="BN2229" s="17"/>
    </row>
    <row r="2230" spans="1:66" s="46" customFormat="1" x14ac:dyDescent="0.3">
      <c r="A2230" s="17"/>
      <c r="B2230" s="54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  <c r="AX2230" s="17"/>
      <c r="AY2230" s="17"/>
      <c r="AZ2230" s="17"/>
      <c r="BA2230" s="17"/>
      <c r="BB2230" s="17"/>
      <c r="BC2230" s="17"/>
      <c r="BD2230" s="17"/>
      <c r="BE2230" s="17"/>
      <c r="BF2230" s="17"/>
      <c r="BG2230" s="17"/>
      <c r="BH2230" s="17"/>
      <c r="BI2230" s="17"/>
      <c r="BJ2230" s="17"/>
      <c r="BK2230" s="17"/>
      <c r="BL2230" s="17"/>
      <c r="BM2230" s="17"/>
      <c r="BN2230" s="17"/>
    </row>
    <row r="2231" spans="1:66" s="46" customFormat="1" x14ac:dyDescent="0.3">
      <c r="A2231" s="17"/>
      <c r="B2231" s="54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  <c r="AX2231" s="17"/>
      <c r="AY2231" s="17"/>
      <c r="AZ2231" s="17"/>
      <c r="BA2231" s="17"/>
      <c r="BB2231" s="17"/>
      <c r="BC2231" s="17"/>
      <c r="BD2231" s="17"/>
      <c r="BE2231" s="17"/>
      <c r="BF2231" s="17"/>
      <c r="BG2231" s="17"/>
      <c r="BH2231" s="17"/>
      <c r="BI2231" s="17"/>
      <c r="BJ2231" s="17"/>
      <c r="BK2231" s="17"/>
      <c r="BL2231" s="17"/>
      <c r="BM2231" s="17"/>
      <c r="BN2231" s="17"/>
    </row>
    <row r="2232" spans="1:66" s="46" customFormat="1" x14ac:dyDescent="0.3">
      <c r="A2232" s="17"/>
      <c r="B2232" s="54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  <c r="AX2232" s="17"/>
      <c r="AY2232" s="17"/>
      <c r="AZ2232" s="17"/>
      <c r="BA2232" s="17"/>
      <c r="BB2232" s="17"/>
      <c r="BC2232" s="17"/>
      <c r="BD2232" s="17"/>
      <c r="BE2232" s="17"/>
      <c r="BF2232" s="17"/>
      <c r="BG2232" s="17"/>
      <c r="BH2232" s="17"/>
      <c r="BI2232" s="17"/>
      <c r="BJ2232" s="17"/>
      <c r="BK2232" s="17"/>
      <c r="BL2232" s="17"/>
      <c r="BM2232" s="17"/>
      <c r="BN2232" s="17"/>
    </row>
    <row r="2233" spans="1:66" s="46" customFormat="1" x14ac:dyDescent="0.3">
      <c r="A2233" s="17"/>
      <c r="B2233" s="54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  <c r="AX2233" s="17"/>
      <c r="AY2233" s="17"/>
      <c r="AZ2233" s="17"/>
      <c r="BA2233" s="17"/>
      <c r="BB2233" s="17"/>
      <c r="BC2233" s="17"/>
      <c r="BD2233" s="17"/>
      <c r="BE2233" s="17"/>
      <c r="BF2233" s="17"/>
      <c r="BG2233" s="17"/>
      <c r="BH2233" s="17"/>
      <c r="BI2233" s="17"/>
      <c r="BJ2233" s="17"/>
      <c r="BK2233" s="17"/>
      <c r="BL2233" s="17"/>
      <c r="BM2233" s="17"/>
      <c r="BN2233" s="17"/>
    </row>
    <row r="2234" spans="1:66" s="46" customFormat="1" x14ac:dyDescent="0.3">
      <c r="A2234" s="17"/>
      <c r="B2234" s="54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/>
      <c r="AX2234" s="17"/>
      <c r="AY2234" s="17"/>
      <c r="AZ2234" s="17"/>
      <c r="BA2234" s="17"/>
      <c r="BB2234" s="17"/>
      <c r="BC2234" s="17"/>
      <c r="BD2234" s="17"/>
      <c r="BE2234" s="17"/>
      <c r="BF2234" s="17"/>
      <c r="BG2234" s="17"/>
      <c r="BH2234" s="17"/>
      <c r="BI2234" s="17"/>
      <c r="BJ2234" s="17"/>
      <c r="BK2234" s="17"/>
      <c r="BL2234" s="17"/>
      <c r="BM2234" s="17"/>
      <c r="BN2234" s="17"/>
    </row>
    <row r="2235" spans="1:66" s="46" customFormat="1" x14ac:dyDescent="0.3">
      <c r="A2235" s="17"/>
      <c r="B2235" s="54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  <c r="AX2235" s="17"/>
      <c r="AY2235" s="17"/>
      <c r="AZ2235" s="17"/>
      <c r="BA2235" s="17"/>
      <c r="BB2235" s="17"/>
      <c r="BC2235" s="17"/>
      <c r="BD2235" s="17"/>
      <c r="BE2235" s="17"/>
      <c r="BF2235" s="17"/>
      <c r="BG2235" s="17"/>
      <c r="BH2235" s="17"/>
      <c r="BI2235" s="17"/>
      <c r="BJ2235" s="17"/>
      <c r="BK2235" s="17"/>
      <c r="BL2235" s="17"/>
      <c r="BM2235" s="17"/>
      <c r="BN2235" s="17"/>
    </row>
    <row r="2236" spans="1:66" s="46" customFormat="1" x14ac:dyDescent="0.3">
      <c r="A2236" s="17"/>
      <c r="B2236" s="54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  <c r="AX2236" s="17"/>
      <c r="AY2236" s="17"/>
      <c r="AZ2236" s="17"/>
      <c r="BA2236" s="17"/>
      <c r="BB2236" s="17"/>
      <c r="BC2236" s="17"/>
      <c r="BD2236" s="17"/>
      <c r="BE2236" s="17"/>
      <c r="BF2236" s="17"/>
      <c r="BG2236" s="17"/>
      <c r="BH2236" s="17"/>
      <c r="BI2236" s="17"/>
      <c r="BJ2236" s="17"/>
      <c r="BK2236" s="17"/>
      <c r="BL2236" s="17"/>
      <c r="BM2236" s="17"/>
      <c r="BN2236" s="17"/>
    </row>
    <row r="2237" spans="1:66" s="46" customFormat="1" x14ac:dyDescent="0.3">
      <c r="A2237" s="17"/>
      <c r="B2237" s="54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  <c r="AX2237" s="17"/>
      <c r="AY2237" s="17"/>
      <c r="AZ2237" s="17"/>
      <c r="BA2237" s="17"/>
      <c r="BB2237" s="17"/>
      <c r="BC2237" s="17"/>
      <c r="BD2237" s="17"/>
      <c r="BE2237" s="17"/>
      <c r="BF2237" s="17"/>
      <c r="BG2237" s="17"/>
      <c r="BH2237" s="17"/>
      <c r="BI2237" s="17"/>
      <c r="BJ2237" s="17"/>
      <c r="BK2237" s="17"/>
      <c r="BL2237" s="17"/>
      <c r="BM2237" s="17"/>
      <c r="BN2237" s="17"/>
    </row>
    <row r="2238" spans="1:66" s="46" customFormat="1" x14ac:dyDescent="0.3">
      <c r="A2238" s="17"/>
      <c r="B2238" s="54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  <c r="AX2238" s="17"/>
      <c r="AY2238" s="17"/>
      <c r="AZ2238" s="17"/>
      <c r="BA2238" s="17"/>
      <c r="BB2238" s="17"/>
      <c r="BC2238" s="17"/>
      <c r="BD2238" s="17"/>
      <c r="BE2238" s="17"/>
      <c r="BF2238" s="17"/>
      <c r="BG2238" s="17"/>
      <c r="BH2238" s="17"/>
      <c r="BI2238" s="17"/>
      <c r="BJ2238" s="17"/>
      <c r="BK2238" s="17"/>
      <c r="BL2238" s="17"/>
      <c r="BM2238" s="17"/>
      <c r="BN2238" s="17"/>
    </row>
    <row r="2239" spans="1:66" s="46" customFormat="1" x14ac:dyDescent="0.3">
      <c r="A2239" s="17"/>
      <c r="B2239" s="54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  <c r="AX2239" s="17"/>
      <c r="AY2239" s="17"/>
      <c r="AZ2239" s="17"/>
      <c r="BA2239" s="17"/>
      <c r="BB2239" s="17"/>
      <c r="BC2239" s="17"/>
      <c r="BD2239" s="17"/>
      <c r="BE2239" s="17"/>
      <c r="BF2239" s="17"/>
      <c r="BG2239" s="17"/>
      <c r="BH2239" s="17"/>
      <c r="BI2239" s="17"/>
      <c r="BJ2239" s="17"/>
      <c r="BK2239" s="17"/>
      <c r="BL2239" s="17"/>
      <c r="BM2239" s="17"/>
      <c r="BN2239" s="17"/>
    </row>
    <row r="2240" spans="1:66" s="46" customFormat="1" x14ac:dyDescent="0.3">
      <c r="A2240" s="17"/>
      <c r="B2240" s="54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  <c r="AX2240" s="17"/>
      <c r="AY2240" s="17"/>
      <c r="AZ2240" s="17"/>
      <c r="BA2240" s="17"/>
      <c r="BB2240" s="17"/>
      <c r="BC2240" s="17"/>
      <c r="BD2240" s="17"/>
      <c r="BE2240" s="17"/>
      <c r="BF2240" s="17"/>
      <c r="BG2240" s="17"/>
      <c r="BH2240" s="17"/>
      <c r="BI2240" s="17"/>
      <c r="BJ2240" s="17"/>
      <c r="BK2240" s="17"/>
      <c r="BL2240" s="17"/>
      <c r="BM2240" s="17"/>
      <c r="BN2240" s="17"/>
    </row>
    <row r="2241" spans="1:66" s="46" customFormat="1" x14ac:dyDescent="0.3">
      <c r="A2241" s="17"/>
      <c r="B2241" s="54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  <c r="AX2241" s="17"/>
      <c r="AY2241" s="17"/>
      <c r="AZ2241" s="17"/>
      <c r="BA2241" s="17"/>
      <c r="BB2241" s="17"/>
      <c r="BC2241" s="17"/>
      <c r="BD2241" s="17"/>
      <c r="BE2241" s="17"/>
      <c r="BF2241" s="17"/>
      <c r="BG2241" s="17"/>
      <c r="BH2241" s="17"/>
      <c r="BI2241" s="17"/>
      <c r="BJ2241" s="17"/>
      <c r="BK2241" s="17"/>
      <c r="BL2241" s="17"/>
      <c r="BM2241" s="17"/>
      <c r="BN2241" s="17"/>
    </row>
    <row r="2242" spans="1:66" s="46" customFormat="1" x14ac:dyDescent="0.3">
      <c r="A2242" s="17"/>
      <c r="B2242" s="54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  <c r="AX2242" s="17"/>
      <c r="AY2242" s="17"/>
      <c r="AZ2242" s="17"/>
      <c r="BA2242" s="17"/>
      <c r="BB2242" s="17"/>
      <c r="BC2242" s="17"/>
      <c r="BD2242" s="17"/>
      <c r="BE2242" s="17"/>
      <c r="BF2242" s="17"/>
      <c r="BG2242" s="17"/>
      <c r="BH2242" s="17"/>
      <c r="BI2242" s="17"/>
      <c r="BJ2242" s="17"/>
      <c r="BK2242" s="17"/>
      <c r="BL2242" s="17"/>
      <c r="BM2242" s="17"/>
      <c r="BN2242" s="17"/>
    </row>
    <row r="2243" spans="1:66" s="46" customFormat="1" x14ac:dyDescent="0.3">
      <c r="A2243" s="17"/>
      <c r="B2243" s="54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  <c r="AX2243" s="17"/>
      <c r="AY2243" s="17"/>
      <c r="AZ2243" s="17"/>
      <c r="BA2243" s="17"/>
      <c r="BB2243" s="17"/>
      <c r="BC2243" s="17"/>
      <c r="BD2243" s="17"/>
      <c r="BE2243" s="17"/>
      <c r="BF2243" s="17"/>
      <c r="BG2243" s="17"/>
      <c r="BH2243" s="17"/>
      <c r="BI2243" s="17"/>
      <c r="BJ2243" s="17"/>
      <c r="BK2243" s="17"/>
      <c r="BL2243" s="17"/>
      <c r="BM2243" s="17"/>
      <c r="BN2243" s="17"/>
    </row>
    <row r="2244" spans="1:66" s="46" customFormat="1" x14ac:dyDescent="0.3">
      <c r="A2244" s="17"/>
      <c r="B2244" s="54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  <c r="AX2244" s="17"/>
      <c r="AY2244" s="17"/>
      <c r="AZ2244" s="17"/>
      <c r="BA2244" s="17"/>
      <c r="BB2244" s="17"/>
      <c r="BC2244" s="17"/>
      <c r="BD2244" s="17"/>
      <c r="BE2244" s="17"/>
      <c r="BF2244" s="17"/>
      <c r="BG2244" s="17"/>
      <c r="BH2244" s="17"/>
      <c r="BI2244" s="17"/>
      <c r="BJ2244" s="17"/>
      <c r="BK2244" s="17"/>
      <c r="BL2244" s="17"/>
      <c r="BM2244" s="17"/>
      <c r="BN2244" s="17"/>
    </row>
    <row r="2245" spans="1:66" s="46" customFormat="1" x14ac:dyDescent="0.3">
      <c r="A2245" s="17"/>
      <c r="B2245" s="54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  <c r="AX2245" s="17"/>
      <c r="AY2245" s="17"/>
      <c r="AZ2245" s="17"/>
      <c r="BA2245" s="17"/>
      <c r="BB2245" s="17"/>
      <c r="BC2245" s="17"/>
      <c r="BD2245" s="17"/>
      <c r="BE2245" s="17"/>
      <c r="BF2245" s="17"/>
      <c r="BG2245" s="17"/>
      <c r="BH2245" s="17"/>
      <c r="BI2245" s="17"/>
      <c r="BJ2245" s="17"/>
      <c r="BK2245" s="17"/>
      <c r="BL2245" s="17"/>
      <c r="BM2245" s="17"/>
      <c r="BN2245" s="17"/>
    </row>
    <row r="2246" spans="1:66" s="46" customFormat="1" x14ac:dyDescent="0.3">
      <c r="A2246" s="17"/>
      <c r="B2246" s="54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  <c r="AX2246" s="17"/>
      <c r="AY2246" s="17"/>
      <c r="AZ2246" s="17"/>
      <c r="BA2246" s="17"/>
      <c r="BB2246" s="17"/>
      <c r="BC2246" s="17"/>
      <c r="BD2246" s="17"/>
      <c r="BE2246" s="17"/>
      <c r="BF2246" s="17"/>
      <c r="BG2246" s="17"/>
      <c r="BH2246" s="17"/>
      <c r="BI2246" s="17"/>
      <c r="BJ2246" s="17"/>
      <c r="BK2246" s="17"/>
      <c r="BL2246" s="17"/>
      <c r="BM2246" s="17"/>
      <c r="BN2246" s="17"/>
    </row>
    <row r="2247" spans="1:66" s="46" customFormat="1" x14ac:dyDescent="0.3">
      <c r="A2247" s="17"/>
      <c r="B2247" s="54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  <c r="AX2247" s="17"/>
      <c r="AY2247" s="17"/>
      <c r="AZ2247" s="17"/>
      <c r="BA2247" s="17"/>
      <c r="BB2247" s="17"/>
      <c r="BC2247" s="17"/>
      <c r="BD2247" s="17"/>
      <c r="BE2247" s="17"/>
      <c r="BF2247" s="17"/>
      <c r="BG2247" s="17"/>
      <c r="BH2247" s="17"/>
      <c r="BI2247" s="17"/>
      <c r="BJ2247" s="17"/>
      <c r="BK2247" s="17"/>
      <c r="BL2247" s="17"/>
      <c r="BM2247" s="17"/>
      <c r="BN2247" s="17"/>
    </row>
    <row r="2248" spans="1:66" s="46" customFormat="1" x14ac:dyDescent="0.3">
      <c r="A2248" s="17"/>
      <c r="B2248" s="54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17"/>
      <c r="AT2248" s="17"/>
      <c r="AU2248" s="17"/>
      <c r="AV2248" s="17"/>
      <c r="AW2248" s="17"/>
      <c r="AX2248" s="17"/>
      <c r="AY2248" s="17"/>
      <c r="AZ2248" s="17"/>
      <c r="BA2248" s="17"/>
      <c r="BB2248" s="17"/>
      <c r="BC2248" s="17"/>
      <c r="BD2248" s="17"/>
      <c r="BE2248" s="17"/>
      <c r="BF2248" s="17"/>
      <c r="BG2248" s="17"/>
      <c r="BH2248" s="17"/>
      <c r="BI2248" s="17"/>
      <c r="BJ2248" s="17"/>
      <c r="BK2248" s="17"/>
      <c r="BL2248" s="17"/>
      <c r="BM2248" s="17"/>
      <c r="BN2248" s="17"/>
    </row>
    <row r="2249" spans="1:66" s="46" customFormat="1" x14ac:dyDescent="0.3">
      <c r="A2249" s="17"/>
      <c r="B2249" s="54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17"/>
      <c r="AT2249" s="17"/>
      <c r="AU2249" s="17"/>
      <c r="AV2249" s="17"/>
      <c r="AW2249" s="17"/>
      <c r="AX2249" s="17"/>
      <c r="AY2249" s="17"/>
      <c r="AZ2249" s="17"/>
      <c r="BA2249" s="17"/>
      <c r="BB2249" s="17"/>
      <c r="BC2249" s="17"/>
      <c r="BD2249" s="17"/>
      <c r="BE2249" s="17"/>
      <c r="BF2249" s="17"/>
      <c r="BG2249" s="17"/>
      <c r="BH2249" s="17"/>
      <c r="BI2249" s="17"/>
      <c r="BJ2249" s="17"/>
      <c r="BK2249" s="17"/>
      <c r="BL2249" s="17"/>
      <c r="BM2249" s="17"/>
      <c r="BN2249" s="17"/>
    </row>
    <row r="2250" spans="1:66" s="46" customFormat="1" x14ac:dyDescent="0.3">
      <c r="A2250" s="17"/>
      <c r="B2250" s="54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/>
      <c r="AX2250" s="17"/>
      <c r="AY2250" s="17"/>
      <c r="AZ2250" s="17"/>
      <c r="BA2250" s="17"/>
      <c r="BB2250" s="17"/>
      <c r="BC2250" s="17"/>
      <c r="BD2250" s="17"/>
      <c r="BE2250" s="17"/>
      <c r="BF2250" s="17"/>
      <c r="BG2250" s="17"/>
      <c r="BH2250" s="17"/>
      <c r="BI2250" s="17"/>
      <c r="BJ2250" s="17"/>
      <c r="BK2250" s="17"/>
      <c r="BL2250" s="17"/>
      <c r="BM2250" s="17"/>
      <c r="BN2250" s="17"/>
    </row>
    <row r="2251" spans="1:66" s="46" customFormat="1" x14ac:dyDescent="0.3">
      <c r="A2251" s="17"/>
      <c r="B2251" s="54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  <c r="AX2251" s="17"/>
      <c r="AY2251" s="17"/>
      <c r="AZ2251" s="17"/>
      <c r="BA2251" s="17"/>
      <c r="BB2251" s="17"/>
      <c r="BC2251" s="17"/>
      <c r="BD2251" s="17"/>
      <c r="BE2251" s="17"/>
      <c r="BF2251" s="17"/>
      <c r="BG2251" s="17"/>
      <c r="BH2251" s="17"/>
      <c r="BI2251" s="17"/>
      <c r="BJ2251" s="17"/>
      <c r="BK2251" s="17"/>
      <c r="BL2251" s="17"/>
      <c r="BM2251" s="17"/>
      <c r="BN2251" s="17"/>
    </row>
    <row r="2252" spans="1:66" s="46" customFormat="1" x14ac:dyDescent="0.3">
      <c r="A2252" s="17"/>
      <c r="B2252" s="54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17"/>
      <c r="AT2252" s="17"/>
      <c r="AU2252" s="17"/>
      <c r="AV2252" s="17"/>
      <c r="AW2252" s="17"/>
      <c r="AX2252" s="17"/>
      <c r="AY2252" s="17"/>
      <c r="AZ2252" s="17"/>
      <c r="BA2252" s="17"/>
      <c r="BB2252" s="17"/>
      <c r="BC2252" s="17"/>
      <c r="BD2252" s="17"/>
      <c r="BE2252" s="17"/>
      <c r="BF2252" s="17"/>
      <c r="BG2252" s="17"/>
      <c r="BH2252" s="17"/>
      <c r="BI2252" s="17"/>
      <c r="BJ2252" s="17"/>
      <c r="BK2252" s="17"/>
      <c r="BL2252" s="17"/>
      <c r="BM2252" s="17"/>
      <c r="BN2252" s="17"/>
    </row>
    <row r="2253" spans="1:66" s="46" customFormat="1" x14ac:dyDescent="0.3">
      <c r="A2253" s="17"/>
      <c r="B2253" s="54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/>
      <c r="AX2253" s="17"/>
      <c r="AY2253" s="17"/>
      <c r="AZ2253" s="17"/>
      <c r="BA2253" s="17"/>
      <c r="BB2253" s="17"/>
      <c r="BC2253" s="17"/>
      <c r="BD2253" s="17"/>
      <c r="BE2253" s="17"/>
      <c r="BF2253" s="17"/>
      <c r="BG2253" s="17"/>
      <c r="BH2253" s="17"/>
      <c r="BI2253" s="17"/>
      <c r="BJ2253" s="17"/>
      <c r="BK2253" s="17"/>
      <c r="BL2253" s="17"/>
      <c r="BM2253" s="17"/>
      <c r="BN2253" s="17"/>
    </row>
    <row r="2254" spans="1:66" s="46" customFormat="1" x14ac:dyDescent="0.3">
      <c r="A2254" s="17"/>
      <c r="B2254" s="54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  <c r="AX2254" s="17"/>
      <c r="AY2254" s="17"/>
      <c r="AZ2254" s="17"/>
      <c r="BA2254" s="17"/>
      <c r="BB2254" s="17"/>
      <c r="BC2254" s="17"/>
      <c r="BD2254" s="17"/>
      <c r="BE2254" s="17"/>
      <c r="BF2254" s="17"/>
      <c r="BG2254" s="17"/>
      <c r="BH2254" s="17"/>
      <c r="BI2254" s="17"/>
      <c r="BJ2254" s="17"/>
      <c r="BK2254" s="17"/>
      <c r="BL2254" s="17"/>
      <c r="BM2254" s="17"/>
      <c r="BN2254" s="17"/>
    </row>
    <row r="2255" spans="1:66" s="46" customFormat="1" x14ac:dyDescent="0.3">
      <c r="A2255" s="17"/>
      <c r="B2255" s="54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  <c r="AX2255" s="17"/>
      <c r="AY2255" s="17"/>
      <c r="AZ2255" s="17"/>
      <c r="BA2255" s="17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</row>
    <row r="2256" spans="1:66" s="46" customFormat="1" x14ac:dyDescent="0.3">
      <c r="A2256" s="17"/>
      <c r="B2256" s="54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  <c r="AX2256" s="17"/>
      <c r="AY2256" s="17"/>
      <c r="AZ2256" s="17"/>
      <c r="BA2256" s="17"/>
      <c r="BB2256" s="17"/>
      <c r="BC2256" s="17"/>
      <c r="BD2256" s="17"/>
      <c r="BE2256" s="17"/>
      <c r="BF2256" s="17"/>
      <c r="BG2256" s="17"/>
      <c r="BH2256" s="17"/>
      <c r="BI2256" s="17"/>
      <c r="BJ2256" s="17"/>
      <c r="BK2256" s="17"/>
      <c r="BL2256" s="17"/>
      <c r="BM2256" s="17"/>
      <c r="BN2256" s="17"/>
    </row>
    <row r="2257" spans="1:66" s="46" customFormat="1" x14ac:dyDescent="0.3">
      <c r="A2257" s="17"/>
      <c r="B2257" s="54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  <c r="AX2257" s="17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I2257" s="17"/>
      <c r="BJ2257" s="17"/>
      <c r="BK2257" s="17"/>
      <c r="BL2257" s="17"/>
      <c r="BM2257" s="17"/>
      <c r="BN2257" s="17"/>
    </row>
    <row r="2258" spans="1:66" s="46" customFormat="1" x14ac:dyDescent="0.3">
      <c r="A2258" s="17"/>
      <c r="B2258" s="54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  <c r="AX2258" s="17"/>
      <c r="AY2258" s="17"/>
      <c r="AZ2258" s="17"/>
      <c r="BA2258" s="17"/>
      <c r="BB2258" s="17"/>
      <c r="BC2258" s="17"/>
      <c r="BD2258" s="17"/>
      <c r="BE2258" s="17"/>
      <c r="BF2258" s="17"/>
      <c r="BG2258" s="17"/>
      <c r="BH2258" s="17"/>
      <c r="BI2258" s="17"/>
      <c r="BJ2258" s="17"/>
      <c r="BK2258" s="17"/>
      <c r="BL2258" s="17"/>
      <c r="BM2258" s="17"/>
      <c r="BN2258" s="17"/>
    </row>
    <row r="2259" spans="1:66" s="46" customFormat="1" x14ac:dyDescent="0.3">
      <c r="A2259" s="17"/>
      <c r="B2259" s="54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  <c r="BB2259" s="17"/>
      <c r="BC2259" s="17"/>
      <c r="BD2259" s="17"/>
      <c r="BE2259" s="17"/>
      <c r="BF2259" s="17"/>
      <c r="BG2259" s="17"/>
      <c r="BH2259" s="17"/>
      <c r="BI2259" s="17"/>
      <c r="BJ2259" s="17"/>
      <c r="BK2259" s="17"/>
      <c r="BL2259" s="17"/>
      <c r="BM2259" s="17"/>
      <c r="BN2259" s="17"/>
    </row>
    <row r="2260" spans="1:66" s="46" customFormat="1" x14ac:dyDescent="0.3">
      <c r="A2260" s="17"/>
      <c r="B2260" s="54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  <c r="AX2260" s="17"/>
      <c r="AY2260" s="17"/>
      <c r="AZ2260" s="17"/>
      <c r="BA2260" s="17"/>
      <c r="BB2260" s="17"/>
      <c r="BC2260" s="17"/>
      <c r="BD2260" s="17"/>
      <c r="BE2260" s="17"/>
      <c r="BF2260" s="17"/>
      <c r="BG2260" s="17"/>
      <c r="BH2260" s="17"/>
      <c r="BI2260" s="17"/>
      <c r="BJ2260" s="17"/>
      <c r="BK2260" s="17"/>
      <c r="BL2260" s="17"/>
      <c r="BM2260" s="17"/>
      <c r="BN2260" s="17"/>
    </row>
    <row r="2261" spans="1:66" s="46" customFormat="1" x14ac:dyDescent="0.3">
      <c r="A2261" s="17"/>
      <c r="B2261" s="54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  <c r="AX2261" s="17"/>
      <c r="AY2261" s="17"/>
      <c r="AZ2261" s="17"/>
      <c r="BA2261" s="17"/>
      <c r="BB2261" s="17"/>
      <c r="BC2261" s="17"/>
      <c r="BD2261" s="17"/>
      <c r="BE2261" s="17"/>
      <c r="BF2261" s="17"/>
      <c r="BG2261" s="17"/>
      <c r="BH2261" s="17"/>
      <c r="BI2261" s="17"/>
      <c r="BJ2261" s="17"/>
      <c r="BK2261" s="17"/>
      <c r="BL2261" s="17"/>
      <c r="BM2261" s="17"/>
      <c r="BN2261" s="17"/>
    </row>
    <row r="2262" spans="1:66" s="46" customFormat="1" x14ac:dyDescent="0.3">
      <c r="A2262" s="17"/>
      <c r="B2262" s="54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  <c r="AX2262" s="17"/>
      <c r="AY2262" s="17"/>
      <c r="AZ2262" s="17"/>
      <c r="BA2262" s="17"/>
      <c r="BB2262" s="17"/>
      <c r="BC2262" s="17"/>
      <c r="BD2262" s="17"/>
      <c r="BE2262" s="17"/>
      <c r="BF2262" s="17"/>
      <c r="BG2262" s="17"/>
      <c r="BH2262" s="17"/>
      <c r="BI2262" s="17"/>
      <c r="BJ2262" s="17"/>
      <c r="BK2262" s="17"/>
      <c r="BL2262" s="17"/>
      <c r="BM2262" s="17"/>
      <c r="BN2262" s="17"/>
    </row>
    <row r="2263" spans="1:66" s="46" customFormat="1" x14ac:dyDescent="0.3">
      <c r="A2263" s="17"/>
      <c r="B2263" s="54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/>
      <c r="AZ2263" s="17"/>
      <c r="BA2263" s="17"/>
      <c r="BB2263" s="17"/>
      <c r="BC2263" s="17"/>
      <c r="BD2263" s="17"/>
      <c r="BE2263" s="17"/>
      <c r="BF2263" s="17"/>
      <c r="BG2263" s="17"/>
      <c r="BH2263" s="17"/>
      <c r="BI2263" s="17"/>
      <c r="BJ2263" s="17"/>
      <c r="BK2263" s="17"/>
      <c r="BL2263" s="17"/>
      <c r="BM2263" s="17"/>
      <c r="BN2263" s="17"/>
    </row>
    <row r="2264" spans="1:66" s="46" customFormat="1" x14ac:dyDescent="0.3">
      <c r="A2264" s="17"/>
      <c r="B2264" s="54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  <c r="AX2264" s="17"/>
      <c r="AY2264" s="17"/>
      <c r="AZ2264" s="17"/>
      <c r="BA2264" s="17"/>
      <c r="BB2264" s="17"/>
      <c r="BC2264" s="17"/>
      <c r="BD2264" s="17"/>
      <c r="BE2264" s="17"/>
      <c r="BF2264" s="17"/>
      <c r="BG2264" s="17"/>
      <c r="BH2264" s="17"/>
      <c r="BI2264" s="17"/>
      <c r="BJ2264" s="17"/>
      <c r="BK2264" s="17"/>
      <c r="BL2264" s="17"/>
      <c r="BM2264" s="17"/>
      <c r="BN2264" s="17"/>
    </row>
    <row r="2265" spans="1:66" s="46" customFormat="1" x14ac:dyDescent="0.3">
      <c r="A2265" s="17"/>
      <c r="B2265" s="54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/>
      <c r="AZ2265" s="17"/>
      <c r="BA2265" s="17"/>
      <c r="BB2265" s="17"/>
      <c r="BC2265" s="17"/>
      <c r="BD2265" s="17"/>
      <c r="BE2265" s="17"/>
      <c r="BF2265" s="17"/>
      <c r="BG2265" s="17"/>
      <c r="BH2265" s="17"/>
      <c r="BI2265" s="17"/>
      <c r="BJ2265" s="17"/>
      <c r="BK2265" s="17"/>
      <c r="BL2265" s="17"/>
      <c r="BM2265" s="17"/>
      <c r="BN2265" s="17"/>
    </row>
    <row r="2266" spans="1:66" s="46" customFormat="1" x14ac:dyDescent="0.3">
      <c r="A2266" s="17"/>
      <c r="B2266" s="54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  <c r="AX2266" s="17"/>
      <c r="AY2266" s="17"/>
      <c r="AZ2266" s="17"/>
      <c r="BA2266" s="17"/>
      <c r="BB2266" s="17"/>
      <c r="BC2266" s="17"/>
      <c r="BD2266" s="17"/>
      <c r="BE2266" s="17"/>
      <c r="BF2266" s="17"/>
      <c r="BG2266" s="17"/>
      <c r="BH2266" s="17"/>
      <c r="BI2266" s="17"/>
      <c r="BJ2266" s="17"/>
      <c r="BK2266" s="17"/>
      <c r="BL2266" s="17"/>
      <c r="BM2266" s="17"/>
      <c r="BN2266" s="17"/>
    </row>
    <row r="2267" spans="1:66" s="46" customFormat="1" x14ac:dyDescent="0.3">
      <c r="A2267" s="17"/>
      <c r="B2267" s="54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  <c r="BB2267" s="17"/>
      <c r="BC2267" s="17"/>
      <c r="BD2267" s="17"/>
      <c r="BE2267" s="17"/>
      <c r="BF2267" s="17"/>
      <c r="BG2267" s="17"/>
      <c r="BH2267" s="17"/>
      <c r="BI2267" s="17"/>
      <c r="BJ2267" s="17"/>
      <c r="BK2267" s="17"/>
      <c r="BL2267" s="17"/>
      <c r="BM2267" s="17"/>
      <c r="BN2267" s="17"/>
    </row>
    <row r="2268" spans="1:66" s="46" customFormat="1" x14ac:dyDescent="0.3">
      <c r="A2268" s="17"/>
      <c r="B2268" s="54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  <c r="AX2268" s="17"/>
      <c r="AY2268" s="17"/>
      <c r="AZ2268" s="17"/>
      <c r="BA2268" s="17"/>
      <c r="BB2268" s="17"/>
      <c r="BC2268" s="17"/>
      <c r="BD2268" s="17"/>
      <c r="BE2268" s="17"/>
      <c r="BF2268" s="17"/>
      <c r="BG2268" s="17"/>
      <c r="BH2268" s="17"/>
      <c r="BI2268" s="17"/>
      <c r="BJ2268" s="17"/>
      <c r="BK2268" s="17"/>
      <c r="BL2268" s="17"/>
      <c r="BM2268" s="17"/>
      <c r="BN2268" s="17"/>
    </row>
    <row r="2269" spans="1:66" s="46" customFormat="1" x14ac:dyDescent="0.3">
      <c r="A2269" s="17"/>
      <c r="B2269" s="54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  <c r="AX2269" s="17"/>
      <c r="AY2269" s="17"/>
      <c r="AZ2269" s="17"/>
      <c r="BA2269" s="17"/>
      <c r="BB2269" s="17"/>
      <c r="BC2269" s="17"/>
      <c r="BD2269" s="17"/>
      <c r="BE2269" s="17"/>
      <c r="BF2269" s="17"/>
      <c r="BG2269" s="17"/>
      <c r="BH2269" s="17"/>
      <c r="BI2269" s="17"/>
      <c r="BJ2269" s="17"/>
      <c r="BK2269" s="17"/>
      <c r="BL2269" s="17"/>
      <c r="BM2269" s="17"/>
      <c r="BN2269" s="17"/>
    </row>
    <row r="2270" spans="1:66" s="46" customFormat="1" x14ac:dyDescent="0.3">
      <c r="A2270" s="17"/>
      <c r="B2270" s="54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  <c r="AX2270" s="17"/>
      <c r="AY2270" s="17"/>
      <c r="AZ2270" s="17"/>
      <c r="BA2270" s="17"/>
      <c r="BB2270" s="17"/>
      <c r="BC2270" s="17"/>
      <c r="BD2270" s="17"/>
      <c r="BE2270" s="17"/>
      <c r="BF2270" s="17"/>
      <c r="BG2270" s="17"/>
      <c r="BH2270" s="17"/>
      <c r="BI2270" s="17"/>
      <c r="BJ2270" s="17"/>
      <c r="BK2270" s="17"/>
      <c r="BL2270" s="17"/>
      <c r="BM2270" s="17"/>
      <c r="BN2270" s="17"/>
    </row>
    <row r="2271" spans="1:66" s="46" customFormat="1" x14ac:dyDescent="0.3">
      <c r="A2271" s="17"/>
      <c r="B2271" s="54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  <c r="AX2271" s="17"/>
      <c r="AY2271" s="17"/>
      <c r="AZ2271" s="17"/>
      <c r="BA2271" s="17"/>
      <c r="BB2271" s="17"/>
      <c r="BC2271" s="17"/>
      <c r="BD2271" s="17"/>
      <c r="BE2271" s="17"/>
      <c r="BF2271" s="17"/>
      <c r="BG2271" s="17"/>
      <c r="BH2271" s="17"/>
      <c r="BI2271" s="17"/>
      <c r="BJ2271" s="17"/>
      <c r="BK2271" s="17"/>
      <c r="BL2271" s="17"/>
      <c r="BM2271" s="17"/>
      <c r="BN2271" s="17"/>
    </row>
    <row r="2272" spans="1:66" s="46" customFormat="1" x14ac:dyDescent="0.3">
      <c r="A2272" s="17"/>
      <c r="B2272" s="54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  <c r="AX2272" s="17"/>
      <c r="AY2272" s="17"/>
      <c r="AZ2272" s="17"/>
      <c r="BA2272" s="17"/>
      <c r="BB2272" s="17"/>
      <c r="BC2272" s="17"/>
      <c r="BD2272" s="17"/>
      <c r="BE2272" s="17"/>
      <c r="BF2272" s="17"/>
      <c r="BG2272" s="17"/>
      <c r="BH2272" s="17"/>
      <c r="BI2272" s="17"/>
      <c r="BJ2272" s="17"/>
      <c r="BK2272" s="17"/>
      <c r="BL2272" s="17"/>
      <c r="BM2272" s="17"/>
      <c r="BN2272" s="17"/>
    </row>
    <row r="2273" spans="1:66" s="46" customFormat="1" x14ac:dyDescent="0.3">
      <c r="A2273" s="17"/>
      <c r="B2273" s="54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  <c r="AX2273" s="17"/>
      <c r="AY2273" s="17"/>
      <c r="AZ2273" s="17"/>
      <c r="BA2273" s="17"/>
      <c r="BB2273" s="17"/>
      <c r="BC2273" s="17"/>
      <c r="BD2273" s="17"/>
      <c r="BE2273" s="17"/>
      <c r="BF2273" s="17"/>
      <c r="BG2273" s="17"/>
      <c r="BH2273" s="17"/>
      <c r="BI2273" s="17"/>
      <c r="BJ2273" s="17"/>
      <c r="BK2273" s="17"/>
      <c r="BL2273" s="17"/>
      <c r="BM2273" s="17"/>
      <c r="BN2273" s="17"/>
    </row>
    <row r="2274" spans="1:66" s="46" customFormat="1" x14ac:dyDescent="0.3">
      <c r="A2274" s="17"/>
      <c r="B2274" s="54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  <c r="AX2274" s="17"/>
      <c r="AY2274" s="17"/>
      <c r="AZ2274" s="17"/>
      <c r="BA2274" s="17"/>
      <c r="BB2274" s="17"/>
      <c r="BC2274" s="17"/>
      <c r="BD2274" s="17"/>
      <c r="BE2274" s="17"/>
      <c r="BF2274" s="17"/>
      <c r="BG2274" s="17"/>
      <c r="BH2274" s="17"/>
      <c r="BI2274" s="17"/>
      <c r="BJ2274" s="17"/>
      <c r="BK2274" s="17"/>
      <c r="BL2274" s="17"/>
      <c r="BM2274" s="17"/>
      <c r="BN2274" s="17"/>
    </row>
    <row r="2275" spans="1:66" s="46" customFormat="1" x14ac:dyDescent="0.3">
      <c r="A2275" s="17"/>
      <c r="B2275" s="54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  <c r="AX2275" s="17"/>
      <c r="AY2275" s="17"/>
      <c r="AZ2275" s="17"/>
      <c r="BA2275" s="17"/>
      <c r="BB2275" s="17"/>
      <c r="BC2275" s="17"/>
      <c r="BD2275" s="17"/>
      <c r="BE2275" s="17"/>
      <c r="BF2275" s="17"/>
      <c r="BG2275" s="17"/>
      <c r="BH2275" s="17"/>
      <c r="BI2275" s="17"/>
      <c r="BJ2275" s="17"/>
      <c r="BK2275" s="17"/>
      <c r="BL2275" s="17"/>
      <c r="BM2275" s="17"/>
      <c r="BN2275" s="17"/>
    </row>
    <row r="2276" spans="1:66" s="46" customFormat="1" x14ac:dyDescent="0.3">
      <c r="A2276" s="17"/>
      <c r="B2276" s="54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  <c r="AX2276" s="17"/>
      <c r="AY2276" s="17"/>
      <c r="AZ2276" s="17"/>
      <c r="BA2276" s="17"/>
      <c r="BB2276" s="17"/>
      <c r="BC2276" s="17"/>
      <c r="BD2276" s="17"/>
      <c r="BE2276" s="17"/>
      <c r="BF2276" s="17"/>
      <c r="BG2276" s="17"/>
      <c r="BH2276" s="17"/>
      <c r="BI2276" s="17"/>
      <c r="BJ2276" s="17"/>
      <c r="BK2276" s="17"/>
      <c r="BL2276" s="17"/>
      <c r="BM2276" s="17"/>
      <c r="BN2276" s="17"/>
    </row>
    <row r="2277" spans="1:66" s="46" customFormat="1" x14ac:dyDescent="0.3">
      <c r="A2277" s="17"/>
      <c r="B2277" s="54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  <c r="AX2277" s="17"/>
      <c r="AY2277" s="17"/>
      <c r="AZ2277" s="17"/>
      <c r="BA2277" s="17"/>
      <c r="BB2277" s="17"/>
      <c r="BC2277" s="17"/>
      <c r="BD2277" s="17"/>
      <c r="BE2277" s="17"/>
      <c r="BF2277" s="17"/>
      <c r="BG2277" s="17"/>
      <c r="BH2277" s="17"/>
      <c r="BI2277" s="17"/>
      <c r="BJ2277" s="17"/>
      <c r="BK2277" s="17"/>
      <c r="BL2277" s="17"/>
      <c r="BM2277" s="17"/>
      <c r="BN2277" s="17"/>
    </row>
    <row r="2278" spans="1:66" s="46" customFormat="1" x14ac:dyDescent="0.3">
      <c r="A2278" s="17"/>
      <c r="B2278" s="54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17"/>
      <c r="AT2278" s="17"/>
      <c r="AU2278" s="17"/>
      <c r="AV2278" s="17"/>
      <c r="AW2278" s="17"/>
      <c r="AX2278" s="17"/>
      <c r="AY2278" s="17"/>
      <c r="AZ2278" s="17"/>
      <c r="BA2278" s="17"/>
      <c r="BB2278" s="17"/>
      <c r="BC2278" s="17"/>
      <c r="BD2278" s="17"/>
      <c r="BE2278" s="17"/>
      <c r="BF2278" s="17"/>
      <c r="BG2278" s="17"/>
      <c r="BH2278" s="17"/>
      <c r="BI2278" s="17"/>
      <c r="BJ2278" s="17"/>
      <c r="BK2278" s="17"/>
      <c r="BL2278" s="17"/>
      <c r="BM2278" s="17"/>
      <c r="BN2278" s="17"/>
    </row>
    <row r="2279" spans="1:66" s="46" customFormat="1" x14ac:dyDescent="0.3">
      <c r="A2279" s="17"/>
      <c r="B2279" s="54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17"/>
      <c r="AT2279" s="17"/>
      <c r="AU2279" s="17"/>
      <c r="AV2279" s="17"/>
      <c r="AW2279" s="17"/>
      <c r="AX2279" s="17"/>
      <c r="AY2279" s="17"/>
      <c r="AZ2279" s="17"/>
      <c r="BA2279" s="17"/>
      <c r="BB2279" s="17"/>
      <c r="BC2279" s="17"/>
      <c r="BD2279" s="17"/>
      <c r="BE2279" s="17"/>
      <c r="BF2279" s="17"/>
      <c r="BG2279" s="17"/>
      <c r="BH2279" s="17"/>
      <c r="BI2279" s="17"/>
      <c r="BJ2279" s="17"/>
      <c r="BK2279" s="17"/>
      <c r="BL2279" s="17"/>
      <c r="BM2279" s="17"/>
      <c r="BN2279" s="17"/>
    </row>
    <row r="2280" spans="1:66" s="46" customFormat="1" x14ac:dyDescent="0.3">
      <c r="A2280" s="17"/>
      <c r="B2280" s="54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17"/>
      <c r="AT2280" s="17"/>
      <c r="AU2280" s="17"/>
      <c r="AV2280" s="17"/>
      <c r="AW2280" s="17"/>
      <c r="AX2280" s="17"/>
      <c r="AY2280" s="17"/>
      <c r="AZ2280" s="17"/>
      <c r="BA2280" s="17"/>
      <c r="BB2280" s="17"/>
      <c r="BC2280" s="17"/>
      <c r="BD2280" s="17"/>
      <c r="BE2280" s="17"/>
      <c r="BF2280" s="17"/>
      <c r="BG2280" s="17"/>
      <c r="BH2280" s="17"/>
      <c r="BI2280" s="17"/>
      <c r="BJ2280" s="17"/>
      <c r="BK2280" s="17"/>
      <c r="BL2280" s="17"/>
      <c r="BM2280" s="17"/>
      <c r="BN2280" s="17"/>
    </row>
    <row r="2281" spans="1:66" s="46" customFormat="1" x14ac:dyDescent="0.3">
      <c r="A2281" s="17"/>
      <c r="B2281" s="54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17"/>
      <c r="AT2281" s="17"/>
      <c r="AU2281" s="17"/>
      <c r="AV2281" s="17"/>
      <c r="AW2281" s="17"/>
      <c r="AX2281" s="17"/>
      <c r="AY2281" s="17"/>
      <c r="AZ2281" s="17"/>
      <c r="BA2281" s="17"/>
      <c r="BB2281" s="17"/>
      <c r="BC2281" s="17"/>
      <c r="BD2281" s="17"/>
      <c r="BE2281" s="17"/>
      <c r="BF2281" s="17"/>
      <c r="BG2281" s="17"/>
      <c r="BH2281" s="17"/>
      <c r="BI2281" s="17"/>
      <c r="BJ2281" s="17"/>
      <c r="BK2281" s="17"/>
      <c r="BL2281" s="17"/>
      <c r="BM2281" s="17"/>
      <c r="BN2281" s="17"/>
    </row>
    <row r="2282" spans="1:66" s="46" customFormat="1" x14ac:dyDescent="0.3">
      <c r="A2282" s="17"/>
      <c r="B2282" s="54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17"/>
      <c r="AT2282" s="17"/>
      <c r="AU2282" s="17"/>
      <c r="AV2282" s="17"/>
      <c r="AW2282" s="17"/>
      <c r="AX2282" s="17"/>
      <c r="AY2282" s="17"/>
      <c r="AZ2282" s="17"/>
      <c r="BA2282" s="17"/>
      <c r="BB2282" s="17"/>
      <c r="BC2282" s="17"/>
      <c r="BD2282" s="17"/>
      <c r="BE2282" s="17"/>
      <c r="BF2282" s="17"/>
      <c r="BG2282" s="17"/>
      <c r="BH2282" s="17"/>
      <c r="BI2282" s="17"/>
      <c r="BJ2282" s="17"/>
      <c r="BK2282" s="17"/>
      <c r="BL2282" s="17"/>
      <c r="BM2282" s="17"/>
      <c r="BN2282" s="17"/>
    </row>
    <row r="2283" spans="1:66" s="46" customFormat="1" x14ac:dyDescent="0.3">
      <c r="A2283" s="17"/>
      <c r="B2283" s="54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  <c r="AX2283" s="17"/>
      <c r="AY2283" s="17"/>
      <c r="AZ2283" s="17"/>
      <c r="BA2283" s="17"/>
      <c r="BB2283" s="17"/>
      <c r="BC2283" s="17"/>
      <c r="BD2283" s="17"/>
      <c r="BE2283" s="17"/>
      <c r="BF2283" s="17"/>
      <c r="BG2283" s="17"/>
      <c r="BH2283" s="17"/>
      <c r="BI2283" s="17"/>
      <c r="BJ2283" s="17"/>
      <c r="BK2283" s="17"/>
      <c r="BL2283" s="17"/>
      <c r="BM2283" s="17"/>
      <c r="BN2283" s="17"/>
    </row>
    <row r="2284" spans="1:66" s="46" customFormat="1" x14ac:dyDescent="0.3">
      <c r="A2284" s="17"/>
      <c r="B2284" s="54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/>
      <c r="AX2284" s="17"/>
      <c r="AY2284" s="17"/>
      <c r="AZ2284" s="17"/>
      <c r="BA2284" s="17"/>
      <c r="BB2284" s="17"/>
      <c r="BC2284" s="17"/>
      <c r="BD2284" s="17"/>
      <c r="BE2284" s="17"/>
      <c r="BF2284" s="17"/>
      <c r="BG2284" s="17"/>
      <c r="BH2284" s="17"/>
      <c r="BI2284" s="17"/>
      <c r="BJ2284" s="17"/>
      <c r="BK2284" s="17"/>
      <c r="BL2284" s="17"/>
      <c r="BM2284" s="17"/>
      <c r="BN2284" s="17"/>
    </row>
    <row r="2285" spans="1:66" s="46" customFormat="1" x14ac:dyDescent="0.3">
      <c r="A2285" s="17"/>
      <c r="B2285" s="54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17"/>
      <c r="AT2285" s="17"/>
      <c r="AU2285" s="17"/>
      <c r="AV2285" s="17"/>
      <c r="AW2285" s="17"/>
      <c r="AX2285" s="17"/>
      <c r="AY2285" s="17"/>
      <c r="AZ2285" s="17"/>
      <c r="BA2285" s="17"/>
      <c r="BB2285" s="17"/>
      <c r="BC2285" s="17"/>
      <c r="BD2285" s="17"/>
      <c r="BE2285" s="17"/>
      <c r="BF2285" s="17"/>
      <c r="BG2285" s="17"/>
      <c r="BH2285" s="17"/>
      <c r="BI2285" s="17"/>
      <c r="BJ2285" s="17"/>
      <c r="BK2285" s="17"/>
      <c r="BL2285" s="17"/>
      <c r="BM2285" s="17"/>
      <c r="BN2285" s="17"/>
    </row>
    <row r="2286" spans="1:66" s="46" customFormat="1" x14ac:dyDescent="0.3">
      <c r="A2286" s="17"/>
      <c r="B2286" s="54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17"/>
      <c r="AT2286" s="17"/>
      <c r="AU2286" s="17"/>
      <c r="AV2286" s="17"/>
      <c r="AW2286" s="17"/>
      <c r="AX2286" s="17"/>
      <c r="AY2286" s="17"/>
      <c r="AZ2286" s="17"/>
      <c r="BA2286" s="17"/>
      <c r="BB2286" s="17"/>
      <c r="BC2286" s="17"/>
      <c r="BD2286" s="17"/>
      <c r="BE2286" s="17"/>
      <c r="BF2286" s="17"/>
      <c r="BG2286" s="17"/>
      <c r="BH2286" s="17"/>
      <c r="BI2286" s="17"/>
      <c r="BJ2286" s="17"/>
      <c r="BK2286" s="17"/>
      <c r="BL2286" s="17"/>
      <c r="BM2286" s="17"/>
      <c r="BN2286" s="17"/>
    </row>
    <row r="2287" spans="1:66" s="46" customFormat="1" x14ac:dyDescent="0.3">
      <c r="A2287" s="17"/>
      <c r="B2287" s="54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17"/>
      <c r="AT2287" s="17"/>
      <c r="AU2287" s="17"/>
      <c r="AV2287" s="17"/>
      <c r="AW2287" s="17"/>
      <c r="AX2287" s="17"/>
      <c r="AY2287" s="17"/>
      <c r="AZ2287" s="17"/>
      <c r="BA2287" s="17"/>
      <c r="BB2287" s="17"/>
      <c r="BC2287" s="17"/>
      <c r="BD2287" s="17"/>
      <c r="BE2287" s="17"/>
      <c r="BF2287" s="17"/>
      <c r="BG2287" s="17"/>
      <c r="BH2287" s="17"/>
      <c r="BI2287" s="17"/>
      <c r="BJ2287" s="17"/>
      <c r="BK2287" s="17"/>
      <c r="BL2287" s="17"/>
      <c r="BM2287" s="17"/>
      <c r="BN2287" s="17"/>
    </row>
    <row r="2288" spans="1:66" s="46" customFormat="1" x14ac:dyDescent="0.3">
      <c r="A2288" s="17"/>
      <c r="B2288" s="54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  <c r="AX2288" s="17"/>
      <c r="AY2288" s="17"/>
      <c r="AZ2288" s="17"/>
      <c r="BA2288" s="17"/>
      <c r="BB2288" s="17"/>
      <c r="BC2288" s="17"/>
      <c r="BD2288" s="17"/>
      <c r="BE2288" s="17"/>
      <c r="BF2288" s="17"/>
      <c r="BG2288" s="17"/>
      <c r="BH2288" s="17"/>
      <c r="BI2288" s="17"/>
      <c r="BJ2288" s="17"/>
      <c r="BK2288" s="17"/>
      <c r="BL2288" s="17"/>
      <c r="BM2288" s="17"/>
      <c r="BN2288" s="17"/>
    </row>
    <row r="2289" spans="1:66" s="46" customFormat="1" x14ac:dyDescent="0.3">
      <c r="A2289" s="17"/>
      <c r="B2289" s="54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  <c r="AX2289" s="17"/>
      <c r="AY2289" s="17"/>
      <c r="AZ2289" s="17"/>
      <c r="BA2289" s="17"/>
      <c r="BB2289" s="17"/>
      <c r="BC2289" s="17"/>
      <c r="BD2289" s="17"/>
      <c r="BE2289" s="17"/>
      <c r="BF2289" s="17"/>
      <c r="BG2289" s="17"/>
      <c r="BH2289" s="17"/>
      <c r="BI2289" s="17"/>
      <c r="BJ2289" s="17"/>
      <c r="BK2289" s="17"/>
      <c r="BL2289" s="17"/>
      <c r="BM2289" s="17"/>
      <c r="BN2289" s="17"/>
    </row>
    <row r="2290" spans="1:66" s="46" customFormat="1" x14ac:dyDescent="0.3">
      <c r="A2290" s="17"/>
      <c r="B2290" s="54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  <c r="AX2290" s="17"/>
      <c r="AY2290" s="17"/>
      <c r="AZ2290" s="17"/>
      <c r="BA2290" s="17"/>
      <c r="BB2290" s="17"/>
      <c r="BC2290" s="17"/>
      <c r="BD2290" s="17"/>
      <c r="BE2290" s="17"/>
      <c r="BF2290" s="17"/>
      <c r="BG2290" s="17"/>
      <c r="BH2290" s="17"/>
      <c r="BI2290" s="17"/>
      <c r="BJ2290" s="17"/>
      <c r="BK2290" s="17"/>
      <c r="BL2290" s="17"/>
      <c r="BM2290" s="17"/>
      <c r="BN2290" s="17"/>
    </row>
    <row r="2291" spans="1:66" s="46" customFormat="1" x14ac:dyDescent="0.3">
      <c r="A2291" s="17"/>
      <c r="B2291" s="54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  <c r="AX2291" s="17"/>
      <c r="AY2291" s="17"/>
      <c r="AZ2291" s="17"/>
      <c r="BA2291" s="17"/>
      <c r="BB2291" s="17"/>
      <c r="BC2291" s="17"/>
      <c r="BD2291" s="17"/>
      <c r="BE2291" s="17"/>
      <c r="BF2291" s="17"/>
      <c r="BG2291" s="17"/>
      <c r="BH2291" s="17"/>
      <c r="BI2291" s="17"/>
      <c r="BJ2291" s="17"/>
      <c r="BK2291" s="17"/>
      <c r="BL2291" s="17"/>
      <c r="BM2291" s="17"/>
      <c r="BN2291" s="17"/>
    </row>
    <row r="2292" spans="1:66" s="46" customFormat="1" x14ac:dyDescent="0.3">
      <c r="A2292" s="17"/>
      <c r="B2292" s="54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  <c r="AX2292" s="17"/>
      <c r="AY2292" s="17"/>
      <c r="AZ2292" s="17"/>
      <c r="BA2292" s="17"/>
      <c r="BB2292" s="17"/>
      <c r="BC2292" s="17"/>
      <c r="BD2292" s="17"/>
      <c r="BE2292" s="17"/>
      <c r="BF2292" s="17"/>
      <c r="BG2292" s="17"/>
      <c r="BH2292" s="17"/>
      <c r="BI2292" s="17"/>
      <c r="BJ2292" s="17"/>
      <c r="BK2292" s="17"/>
      <c r="BL2292" s="17"/>
      <c r="BM2292" s="17"/>
      <c r="BN2292" s="17"/>
    </row>
    <row r="2293" spans="1:66" s="46" customFormat="1" x14ac:dyDescent="0.3">
      <c r="A2293" s="17"/>
      <c r="B2293" s="54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  <c r="AX2293" s="17"/>
      <c r="AY2293" s="17"/>
      <c r="AZ2293" s="17"/>
      <c r="BA2293" s="17"/>
      <c r="BB2293" s="17"/>
      <c r="BC2293" s="17"/>
      <c r="BD2293" s="17"/>
      <c r="BE2293" s="17"/>
      <c r="BF2293" s="17"/>
      <c r="BG2293" s="17"/>
      <c r="BH2293" s="17"/>
      <c r="BI2293" s="17"/>
      <c r="BJ2293" s="17"/>
      <c r="BK2293" s="17"/>
      <c r="BL2293" s="17"/>
      <c r="BM2293" s="17"/>
      <c r="BN2293" s="17"/>
    </row>
    <row r="2294" spans="1:66" s="46" customFormat="1" x14ac:dyDescent="0.3">
      <c r="A2294" s="17"/>
      <c r="B2294" s="54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  <c r="AX2294" s="17"/>
      <c r="AY2294" s="17"/>
      <c r="AZ2294" s="17"/>
      <c r="BA2294" s="17"/>
      <c r="BB2294" s="17"/>
      <c r="BC2294" s="17"/>
      <c r="BD2294" s="17"/>
      <c r="BE2294" s="17"/>
      <c r="BF2294" s="17"/>
      <c r="BG2294" s="17"/>
      <c r="BH2294" s="17"/>
      <c r="BI2294" s="17"/>
      <c r="BJ2294" s="17"/>
      <c r="BK2294" s="17"/>
      <c r="BL2294" s="17"/>
      <c r="BM2294" s="17"/>
      <c r="BN2294" s="17"/>
    </row>
    <row r="2295" spans="1:66" s="46" customFormat="1" x14ac:dyDescent="0.3">
      <c r="A2295" s="17"/>
      <c r="B2295" s="54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  <c r="AX2295" s="17"/>
      <c r="AY2295" s="17"/>
      <c r="AZ2295" s="17"/>
      <c r="BA2295" s="17"/>
      <c r="BB2295" s="17"/>
      <c r="BC2295" s="17"/>
      <c r="BD2295" s="17"/>
      <c r="BE2295" s="17"/>
      <c r="BF2295" s="17"/>
      <c r="BG2295" s="17"/>
      <c r="BH2295" s="17"/>
      <c r="BI2295" s="17"/>
      <c r="BJ2295" s="17"/>
      <c r="BK2295" s="17"/>
      <c r="BL2295" s="17"/>
      <c r="BM2295" s="17"/>
      <c r="BN2295" s="17"/>
    </row>
    <row r="2296" spans="1:66" s="46" customFormat="1" x14ac:dyDescent="0.3">
      <c r="A2296" s="17"/>
      <c r="B2296" s="54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17"/>
      <c r="AT2296" s="17"/>
      <c r="AU2296" s="17"/>
      <c r="AV2296" s="17"/>
      <c r="AW2296" s="17"/>
      <c r="AX2296" s="17"/>
      <c r="AY2296" s="17"/>
      <c r="AZ2296" s="17"/>
      <c r="BA2296" s="17"/>
      <c r="BB2296" s="17"/>
      <c r="BC2296" s="17"/>
      <c r="BD2296" s="17"/>
      <c r="BE2296" s="17"/>
      <c r="BF2296" s="17"/>
      <c r="BG2296" s="17"/>
      <c r="BH2296" s="17"/>
      <c r="BI2296" s="17"/>
      <c r="BJ2296" s="17"/>
      <c r="BK2296" s="17"/>
      <c r="BL2296" s="17"/>
      <c r="BM2296" s="17"/>
      <c r="BN2296" s="17"/>
    </row>
    <row r="2297" spans="1:66" s="46" customFormat="1" x14ac:dyDescent="0.3">
      <c r="A2297" s="17"/>
      <c r="B2297" s="54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  <c r="AX2297" s="17"/>
      <c r="AY2297" s="17"/>
      <c r="AZ2297" s="17"/>
      <c r="BA2297" s="17"/>
      <c r="BB2297" s="17"/>
      <c r="BC2297" s="17"/>
      <c r="BD2297" s="17"/>
      <c r="BE2297" s="17"/>
      <c r="BF2297" s="17"/>
      <c r="BG2297" s="17"/>
      <c r="BH2297" s="17"/>
      <c r="BI2297" s="17"/>
      <c r="BJ2297" s="17"/>
      <c r="BK2297" s="17"/>
      <c r="BL2297" s="17"/>
      <c r="BM2297" s="17"/>
      <c r="BN2297" s="17"/>
    </row>
    <row r="2298" spans="1:66" s="46" customFormat="1" x14ac:dyDescent="0.3">
      <c r="A2298" s="17"/>
      <c r="B2298" s="54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  <c r="AX2298" s="17"/>
      <c r="AY2298" s="17"/>
      <c r="AZ2298" s="17"/>
      <c r="BA2298" s="17"/>
      <c r="BB2298" s="17"/>
      <c r="BC2298" s="17"/>
      <c r="BD2298" s="17"/>
      <c r="BE2298" s="17"/>
      <c r="BF2298" s="17"/>
      <c r="BG2298" s="17"/>
      <c r="BH2298" s="17"/>
      <c r="BI2298" s="17"/>
      <c r="BJ2298" s="17"/>
      <c r="BK2298" s="17"/>
      <c r="BL2298" s="17"/>
      <c r="BM2298" s="17"/>
      <c r="BN2298" s="17"/>
    </row>
    <row r="2299" spans="1:66" s="46" customFormat="1" x14ac:dyDescent="0.3">
      <c r="A2299" s="17"/>
      <c r="B2299" s="54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  <c r="AX2299" s="17"/>
      <c r="AY2299" s="17"/>
      <c r="AZ2299" s="17"/>
      <c r="BA2299" s="17"/>
      <c r="BB2299" s="17"/>
      <c r="BC2299" s="17"/>
      <c r="BD2299" s="17"/>
      <c r="BE2299" s="17"/>
      <c r="BF2299" s="17"/>
      <c r="BG2299" s="17"/>
      <c r="BH2299" s="17"/>
      <c r="BI2299" s="17"/>
      <c r="BJ2299" s="17"/>
      <c r="BK2299" s="17"/>
      <c r="BL2299" s="17"/>
      <c r="BM2299" s="17"/>
      <c r="BN2299" s="17"/>
    </row>
    <row r="2300" spans="1:66" s="46" customFormat="1" x14ac:dyDescent="0.3">
      <c r="A2300" s="17"/>
      <c r="B2300" s="54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  <c r="AX2300" s="17"/>
      <c r="AY2300" s="17"/>
      <c r="AZ2300" s="17"/>
      <c r="BA2300" s="17"/>
      <c r="BB2300" s="17"/>
      <c r="BC2300" s="17"/>
      <c r="BD2300" s="17"/>
      <c r="BE2300" s="17"/>
      <c r="BF2300" s="17"/>
      <c r="BG2300" s="17"/>
      <c r="BH2300" s="17"/>
      <c r="BI2300" s="17"/>
      <c r="BJ2300" s="17"/>
      <c r="BK2300" s="17"/>
      <c r="BL2300" s="17"/>
      <c r="BM2300" s="17"/>
      <c r="BN2300" s="17"/>
    </row>
    <row r="2301" spans="1:66" s="46" customFormat="1" x14ac:dyDescent="0.3">
      <c r="A2301" s="17"/>
      <c r="B2301" s="54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  <c r="AX2301" s="17"/>
      <c r="AY2301" s="17"/>
      <c r="AZ2301" s="17"/>
      <c r="BA2301" s="17"/>
      <c r="BB2301" s="17"/>
      <c r="BC2301" s="17"/>
      <c r="BD2301" s="17"/>
      <c r="BE2301" s="17"/>
      <c r="BF2301" s="17"/>
      <c r="BG2301" s="17"/>
      <c r="BH2301" s="17"/>
      <c r="BI2301" s="17"/>
      <c r="BJ2301" s="17"/>
      <c r="BK2301" s="17"/>
      <c r="BL2301" s="17"/>
      <c r="BM2301" s="17"/>
      <c r="BN2301" s="17"/>
    </row>
    <row r="2302" spans="1:66" s="46" customFormat="1" x14ac:dyDescent="0.3">
      <c r="A2302" s="17"/>
      <c r="B2302" s="54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  <c r="AX2302" s="17"/>
      <c r="AY2302" s="17"/>
      <c r="AZ2302" s="17"/>
      <c r="BA2302" s="17"/>
      <c r="BB2302" s="17"/>
      <c r="BC2302" s="17"/>
      <c r="BD2302" s="17"/>
      <c r="BE2302" s="17"/>
      <c r="BF2302" s="17"/>
      <c r="BG2302" s="17"/>
      <c r="BH2302" s="17"/>
      <c r="BI2302" s="17"/>
      <c r="BJ2302" s="17"/>
      <c r="BK2302" s="17"/>
      <c r="BL2302" s="17"/>
      <c r="BM2302" s="17"/>
      <c r="BN2302" s="17"/>
    </row>
    <row r="2303" spans="1:66" s="46" customFormat="1" x14ac:dyDescent="0.3">
      <c r="A2303" s="17"/>
      <c r="B2303" s="54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  <c r="AX2303" s="17"/>
      <c r="AY2303" s="17"/>
      <c r="AZ2303" s="17"/>
      <c r="BA2303" s="17"/>
      <c r="BB2303" s="17"/>
      <c r="BC2303" s="17"/>
      <c r="BD2303" s="17"/>
      <c r="BE2303" s="17"/>
      <c r="BF2303" s="17"/>
      <c r="BG2303" s="17"/>
      <c r="BH2303" s="17"/>
      <c r="BI2303" s="17"/>
      <c r="BJ2303" s="17"/>
      <c r="BK2303" s="17"/>
      <c r="BL2303" s="17"/>
      <c r="BM2303" s="17"/>
      <c r="BN2303" s="17"/>
    </row>
    <row r="2304" spans="1:66" s="46" customFormat="1" x14ac:dyDescent="0.3">
      <c r="A2304" s="17"/>
      <c r="B2304" s="54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  <c r="AX2304" s="17"/>
      <c r="AY2304" s="17"/>
      <c r="AZ2304" s="17"/>
      <c r="BA2304" s="17"/>
      <c r="BB2304" s="17"/>
      <c r="BC2304" s="17"/>
      <c r="BD2304" s="17"/>
      <c r="BE2304" s="17"/>
      <c r="BF2304" s="17"/>
      <c r="BG2304" s="17"/>
      <c r="BH2304" s="17"/>
      <c r="BI2304" s="17"/>
      <c r="BJ2304" s="17"/>
      <c r="BK2304" s="17"/>
      <c r="BL2304" s="17"/>
      <c r="BM2304" s="17"/>
      <c r="BN2304" s="17"/>
    </row>
    <row r="2305" spans="1:66" s="46" customFormat="1" x14ac:dyDescent="0.3">
      <c r="A2305" s="17"/>
      <c r="B2305" s="54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  <c r="AX2305" s="17"/>
      <c r="AY2305" s="17"/>
      <c r="AZ2305" s="17"/>
      <c r="BA2305" s="17"/>
      <c r="BB2305" s="17"/>
      <c r="BC2305" s="17"/>
      <c r="BD2305" s="17"/>
      <c r="BE2305" s="17"/>
      <c r="BF2305" s="17"/>
      <c r="BG2305" s="17"/>
      <c r="BH2305" s="17"/>
      <c r="BI2305" s="17"/>
      <c r="BJ2305" s="17"/>
      <c r="BK2305" s="17"/>
      <c r="BL2305" s="17"/>
      <c r="BM2305" s="17"/>
      <c r="BN2305" s="17"/>
    </row>
    <row r="2306" spans="1:66" s="46" customFormat="1" x14ac:dyDescent="0.3">
      <c r="A2306" s="17"/>
      <c r="B2306" s="54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  <c r="AX2306" s="17"/>
      <c r="AY2306" s="17"/>
      <c r="AZ2306" s="17"/>
      <c r="BA2306" s="17"/>
      <c r="BB2306" s="17"/>
      <c r="BC2306" s="17"/>
      <c r="BD2306" s="17"/>
      <c r="BE2306" s="17"/>
      <c r="BF2306" s="17"/>
      <c r="BG2306" s="17"/>
      <c r="BH2306" s="17"/>
      <c r="BI2306" s="17"/>
      <c r="BJ2306" s="17"/>
      <c r="BK2306" s="17"/>
      <c r="BL2306" s="17"/>
      <c r="BM2306" s="17"/>
      <c r="BN2306" s="17"/>
    </row>
    <row r="2307" spans="1:66" s="46" customFormat="1" x14ac:dyDescent="0.3">
      <c r="A2307" s="17"/>
      <c r="B2307" s="54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  <c r="AX2307" s="17"/>
      <c r="AY2307" s="17"/>
      <c r="AZ2307" s="17"/>
      <c r="BA2307" s="17"/>
      <c r="BB2307" s="17"/>
      <c r="BC2307" s="17"/>
      <c r="BD2307" s="17"/>
      <c r="BE2307" s="17"/>
      <c r="BF2307" s="17"/>
      <c r="BG2307" s="17"/>
      <c r="BH2307" s="17"/>
      <c r="BI2307" s="17"/>
      <c r="BJ2307" s="17"/>
      <c r="BK2307" s="17"/>
      <c r="BL2307" s="17"/>
      <c r="BM2307" s="17"/>
      <c r="BN2307" s="17"/>
    </row>
    <row r="2308" spans="1:66" s="46" customFormat="1" x14ac:dyDescent="0.3">
      <c r="A2308" s="17"/>
      <c r="B2308" s="54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  <c r="AX2308" s="17"/>
      <c r="AY2308" s="17"/>
      <c r="AZ2308" s="17"/>
      <c r="BA2308" s="17"/>
      <c r="BB2308" s="17"/>
      <c r="BC2308" s="17"/>
      <c r="BD2308" s="17"/>
      <c r="BE2308" s="17"/>
      <c r="BF2308" s="17"/>
      <c r="BG2308" s="17"/>
      <c r="BH2308" s="17"/>
      <c r="BI2308" s="17"/>
      <c r="BJ2308" s="17"/>
      <c r="BK2308" s="17"/>
      <c r="BL2308" s="17"/>
      <c r="BM2308" s="17"/>
      <c r="BN2308" s="17"/>
    </row>
    <row r="2309" spans="1:66" s="46" customFormat="1" x14ac:dyDescent="0.3">
      <c r="A2309" s="17"/>
      <c r="B2309" s="54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  <c r="AX2309" s="17"/>
      <c r="AY2309" s="17"/>
      <c r="AZ2309" s="17"/>
      <c r="BA2309" s="17"/>
      <c r="BB2309" s="17"/>
      <c r="BC2309" s="17"/>
      <c r="BD2309" s="17"/>
      <c r="BE2309" s="17"/>
      <c r="BF2309" s="17"/>
      <c r="BG2309" s="17"/>
      <c r="BH2309" s="17"/>
      <c r="BI2309" s="17"/>
      <c r="BJ2309" s="17"/>
      <c r="BK2309" s="17"/>
      <c r="BL2309" s="17"/>
      <c r="BM2309" s="17"/>
      <c r="BN2309" s="17"/>
    </row>
    <row r="2310" spans="1:66" s="46" customFormat="1" x14ac:dyDescent="0.3">
      <c r="A2310" s="17"/>
      <c r="B2310" s="54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  <c r="AX2310" s="17"/>
      <c r="AY2310" s="17"/>
      <c r="AZ2310" s="17"/>
      <c r="BA2310" s="17"/>
      <c r="BB2310" s="17"/>
      <c r="BC2310" s="17"/>
      <c r="BD2310" s="17"/>
      <c r="BE2310" s="17"/>
      <c r="BF2310" s="17"/>
      <c r="BG2310" s="17"/>
      <c r="BH2310" s="17"/>
      <c r="BI2310" s="17"/>
      <c r="BJ2310" s="17"/>
      <c r="BK2310" s="17"/>
      <c r="BL2310" s="17"/>
      <c r="BM2310" s="17"/>
      <c r="BN2310" s="17"/>
    </row>
    <row r="2311" spans="1:66" s="46" customFormat="1" x14ac:dyDescent="0.3">
      <c r="A2311" s="17"/>
      <c r="B2311" s="54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  <c r="AX2311" s="17"/>
      <c r="AY2311" s="17"/>
      <c r="AZ2311" s="17"/>
      <c r="BA2311" s="17"/>
      <c r="BB2311" s="17"/>
      <c r="BC2311" s="17"/>
      <c r="BD2311" s="17"/>
      <c r="BE2311" s="17"/>
      <c r="BF2311" s="17"/>
      <c r="BG2311" s="17"/>
      <c r="BH2311" s="17"/>
      <c r="BI2311" s="17"/>
      <c r="BJ2311" s="17"/>
      <c r="BK2311" s="17"/>
      <c r="BL2311" s="17"/>
      <c r="BM2311" s="17"/>
      <c r="BN2311" s="17"/>
    </row>
    <row r="2312" spans="1:66" s="46" customFormat="1" x14ac:dyDescent="0.3">
      <c r="A2312" s="17"/>
      <c r="B2312" s="54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  <c r="AX2312" s="17"/>
      <c r="AY2312" s="17"/>
      <c r="AZ2312" s="17"/>
      <c r="BA2312" s="17"/>
      <c r="BB2312" s="17"/>
      <c r="BC2312" s="17"/>
      <c r="BD2312" s="17"/>
      <c r="BE2312" s="17"/>
      <c r="BF2312" s="17"/>
      <c r="BG2312" s="17"/>
      <c r="BH2312" s="17"/>
      <c r="BI2312" s="17"/>
      <c r="BJ2312" s="17"/>
      <c r="BK2312" s="17"/>
      <c r="BL2312" s="17"/>
      <c r="BM2312" s="17"/>
      <c r="BN2312" s="17"/>
    </row>
    <row r="2313" spans="1:66" s="46" customFormat="1" x14ac:dyDescent="0.3">
      <c r="A2313" s="17"/>
      <c r="B2313" s="54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  <c r="AX2313" s="17"/>
      <c r="AY2313" s="17"/>
      <c r="AZ2313" s="17"/>
      <c r="BA2313" s="17"/>
      <c r="BB2313" s="17"/>
      <c r="BC2313" s="17"/>
      <c r="BD2313" s="17"/>
      <c r="BE2313" s="17"/>
      <c r="BF2313" s="17"/>
      <c r="BG2313" s="17"/>
      <c r="BH2313" s="17"/>
      <c r="BI2313" s="17"/>
      <c r="BJ2313" s="17"/>
      <c r="BK2313" s="17"/>
      <c r="BL2313" s="17"/>
      <c r="BM2313" s="17"/>
      <c r="BN2313" s="17"/>
    </row>
    <row r="2314" spans="1:66" s="46" customFormat="1" x14ac:dyDescent="0.3">
      <c r="A2314" s="17"/>
      <c r="B2314" s="54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17"/>
      <c r="AT2314" s="17"/>
      <c r="AU2314" s="17"/>
      <c r="AV2314" s="17"/>
      <c r="AW2314" s="17"/>
      <c r="AX2314" s="17"/>
      <c r="AY2314" s="17"/>
      <c r="AZ2314" s="17"/>
      <c r="BA2314" s="17"/>
      <c r="BB2314" s="17"/>
      <c r="BC2314" s="17"/>
      <c r="BD2314" s="17"/>
      <c r="BE2314" s="17"/>
      <c r="BF2314" s="17"/>
      <c r="BG2314" s="17"/>
      <c r="BH2314" s="17"/>
      <c r="BI2314" s="17"/>
      <c r="BJ2314" s="17"/>
      <c r="BK2314" s="17"/>
      <c r="BL2314" s="17"/>
      <c r="BM2314" s="17"/>
      <c r="BN2314" s="17"/>
    </row>
    <row r="2315" spans="1:66" s="46" customFormat="1" x14ac:dyDescent="0.3">
      <c r="A2315" s="17"/>
      <c r="B2315" s="54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  <c r="AX2315" s="17"/>
      <c r="AY2315" s="17"/>
      <c r="AZ2315" s="17"/>
      <c r="BA2315" s="17"/>
      <c r="BB2315" s="17"/>
      <c r="BC2315" s="17"/>
      <c r="BD2315" s="17"/>
      <c r="BE2315" s="17"/>
      <c r="BF2315" s="17"/>
      <c r="BG2315" s="17"/>
      <c r="BH2315" s="17"/>
      <c r="BI2315" s="17"/>
      <c r="BJ2315" s="17"/>
      <c r="BK2315" s="17"/>
      <c r="BL2315" s="17"/>
      <c r="BM2315" s="17"/>
      <c r="BN2315" s="17"/>
    </row>
    <row r="2316" spans="1:66" s="46" customFormat="1" x14ac:dyDescent="0.3">
      <c r="A2316" s="17"/>
      <c r="B2316" s="54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  <c r="AX2316" s="17"/>
      <c r="AY2316" s="17"/>
      <c r="AZ2316" s="17"/>
      <c r="BA2316" s="17"/>
      <c r="BB2316" s="17"/>
      <c r="BC2316" s="17"/>
      <c r="BD2316" s="17"/>
      <c r="BE2316" s="17"/>
      <c r="BF2316" s="17"/>
      <c r="BG2316" s="17"/>
      <c r="BH2316" s="17"/>
      <c r="BI2316" s="17"/>
      <c r="BJ2316" s="17"/>
      <c r="BK2316" s="17"/>
      <c r="BL2316" s="17"/>
      <c r="BM2316" s="17"/>
      <c r="BN2316" s="17"/>
    </row>
    <row r="2317" spans="1:66" s="46" customFormat="1" x14ac:dyDescent="0.3">
      <c r="A2317" s="17"/>
      <c r="B2317" s="54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  <c r="AX2317" s="17"/>
      <c r="AY2317" s="17"/>
      <c r="AZ2317" s="17"/>
      <c r="BA2317" s="17"/>
      <c r="BB2317" s="17"/>
      <c r="BC2317" s="17"/>
      <c r="BD2317" s="17"/>
      <c r="BE2317" s="17"/>
      <c r="BF2317" s="17"/>
      <c r="BG2317" s="17"/>
      <c r="BH2317" s="17"/>
      <c r="BI2317" s="17"/>
      <c r="BJ2317" s="17"/>
      <c r="BK2317" s="17"/>
      <c r="BL2317" s="17"/>
      <c r="BM2317" s="17"/>
      <c r="BN2317" s="17"/>
    </row>
    <row r="2318" spans="1:66" s="46" customFormat="1" x14ac:dyDescent="0.3">
      <c r="A2318" s="17"/>
      <c r="B2318" s="54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  <c r="AX2318" s="17"/>
      <c r="AY2318" s="17"/>
      <c r="AZ2318" s="17"/>
      <c r="BA2318" s="17"/>
      <c r="BB2318" s="17"/>
      <c r="BC2318" s="17"/>
      <c r="BD2318" s="17"/>
      <c r="BE2318" s="17"/>
      <c r="BF2318" s="17"/>
      <c r="BG2318" s="17"/>
      <c r="BH2318" s="17"/>
      <c r="BI2318" s="17"/>
      <c r="BJ2318" s="17"/>
      <c r="BK2318" s="17"/>
      <c r="BL2318" s="17"/>
      <c r="BM2318" s="17"/>
      <c r="BN2318" s="17"/>
    </row>
    <row r="2319" spans="1:66" s="46" customFormat="1" x14ac:dyDescent="0.3">
      <c r="A2319" s="17"/>
      <c r="B2319" s="54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  <c r="AX2319" s="17"/>
      <c r="AY2319" s="17"/>
      <c r="AZ2319" s="17"/>
      <c r="BA2319" s="17"/>
      <c r="BB2319" s="17"/>
      <c r="BC2319" s="17"/>
      <c r="BD2319" s="17"/>
      <c r="BE2319" s="17"/>
      <c r="BF2319" s="17"/>
      <c r="BG2319" s="17"/>
      <c r="BH2319" s="17"/>
      <c r="BI2319" s="17"/>
      <c r="BJ2319" s="17"/>
      <c r="BK2319" s="17"/>
      <c r="BL2319" s="17"/>
      <c r="BM2319" s="17"/>
      <c r="BN2319" s="17"/>
    </row>
    <row r="2320" spans="1:66" s="46" customFormat="1" x14ac:dyDescent="0.3">
      <c r="A2320" s="17"/>
      <c r="B2320" s="54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  <c r="AX2320" s="17"/>
      <c r="AY2320" s="17"/>
      <c r="AZ2320" s="17"/>
      <c r="BA2320" s="17"/>
      <c r="BB2320" s="17"/>
      <c r="BC2320" s="17"/>
      <c r="BD2320" s="17"/>
      <c r="BE2320" s="17"/>
      <c r="BF2320" s="17"/>
      <c r="BG2320" s="17"/>
      <c r="BH2320" s="17"/>
      <c r="BI2320" s="17"/>
      <c r="BJ2320" s="17"/>
      <c r="BK2320" s="17"/>
      <c r="BL2320" s="17"/>
      <c r="BM2320" s="17"/>
      <c r="BN2320" s="17"/>
    </row>
    <row r="2321" spans="1:66" s="46" customFormat="1" x14ac:dyDescent="0.3">
      <c r="A2321" s="17"/>
      <c r="B2321" s="54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  <c r="AX2321" s="17"/>
      <c r="AY2321" s="17"/>
      <c r="AZ2321" s="17"/>
      <c r="BA2321" s="17"/>
      <c r="BB2321" s="17"/>
      <c r="BC2321" s="17"/>
      <c r="BD2321" s="17"/>
      <c r="BE2321" s="17"/>
      <c r="BF2321" s="17"/>
      <c r="BG2321" s="17"/>
      <c r="BH2321" s="17"/>
      <c r="BI2321" s="17"/>
      <c r="BJ2321" s="17"/>
      <c r="BK2321" s="17"/>
      <c r="BL2321" s="17"/>
      <c r="BM2321" s="17"/>
      <c r="BN2321" s="17"/>
    </row>
    <row r="2322" spans="1:66" s="46" customFormat="1" x14ac:dyDescent="0.3">
      <c r="A2322" s="17"/>
      <c r="B2322" s="54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  <c r="AX2322" s="17"/>
      <c r="AY2322" s="17"/>
      <c r="AZ2322" s="17"/>
      <c r="BA2322" s="17"/>
      <c r="BB2322" s="17"/>
      <c r="BC2322" s="17"/>
      <c r="BD2322" s="17"/>
      <c r="BE2322" s="17"/>
      <c r="BF2322" s="17"/>
      <c r="BG2322" s="17"/>
      <c r="BH2322" s="17"/>
      <c r="BI2322" s="17"/>
      <c r="BJ2322" s="17"/>
      <c r="BK2322" s="17"/>
      <c r="BL2322" s="17"/>
      <c r="BM2322" s="17"/>
      <c r="BN2322" s="17"/>
    </row>
    <row r="2323" spans="1:66" s="46" customFormat="1" x14ac:dyDescent="0.3">
      <c r="A2323" s="17"/>
      <c r="B2323" s="54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  <c r="AX2323" s="17"/>
      <c r="AY2323" s="17"/>
      <c r="AZ2323" s="17"/>
      <c r="BA2323" s="17"/>
      <c r="BB2323" s="17"/>
      <c r="BC2323" s="17"/>
      <c r="BD2323" s="17"/>
      <c r="BE2323" s="17"/>
      <c r="BF2323" s="17"/>
      <c r="BG2323" s="17"/>
      <c r="BH2323" s="17"/>
      <c r="BI2323" s="17"/>
      <c r="BJ2323" s="17"/>
      <c r="BK2323" s="17"/>
      <c r="BL2323" s="17"/>
      <c r="BM2323" s="17"/>
      <c r="BN2323" s="17"/>
    </row>
    <row r="2324" spans="1:66" s="46" customFormat="1" x14ac:dyDescent="0.3">
      <c r="A2324" s="17"/>
      <c r="B2324" s="54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/>
      <c r="AX2324" s="17"/>
      <c r="AY2324" s="17"/>
      <c r="AZ2324" s="17"/>
      <c r="BA2324" s="17"/>
      <c r="BB2324" s="17"/>
      <c r="BC2324" s="17"/>
      <c r="BD2324" s="17"/>
      <c r="BE2324" s="17"/>
      <c r="BF2324" s="17"/>
      <c r="BG2324" s="17"/>
      <c r="BH2324" s="17"/>
      <c r="BI2324" s="17"/>
      <c r="BJ2324" s="17"/>
      <c r="BK2324" s="17"/>
      <c r="BL2324" s="17"/>
      <c r="BM2324" s="17"/>
      <c r="BN2324" s="17"/>
    </row>
    <row r="2325" spans="1:66" s="46" customFormat="1" x14ac:dyDescent="0.3">
      <c r="A2325" s="17"/>
      <c r="B2325" s="54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17"/>
      <c r="AT2325" s="17"/>
      <c r="AU2325" s="17"/>
      <c r="AV2325" s="17"/>
      <c r="AW2325" s="17"/>
      <c r="AX2325" s="17"/>
      <c r="AY2325" s="17"/>
      <c r="AZ2325" s="17"/>
      <c r="BA2325" s="17"/>
      <c r="BB2325" s="17"/>
      <c r="BC2325" s="17"/>
      <c r="BD2325" s="17"/>
      <c r="BE2325" s="17"/>
      <c r="BF2325" s="17"/>
      <c r="BG2325" s="17"/>
      <c r="BH2325" s="17"/>
      <c r="BI2325" s="17"/>
      <c r="BJ2325" s="17"/>
      <c r="BK2325" s="17"/>
      <c r="BL2325" s="17"/>
      <c r="BM2325" s="17"/>
      <c r="BN2325" s="17"/>
    </row>
    <row r="2326" spans="1:66" s="46" customFormat="1" x14ac:dyDescent="0.3">
      <c r="A2326" s="17"/>
      <c r="B2326" s="54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17"/>
      <c r="AT2326" s="17"/>
      <c r="AU2326" s="17"/>
      <c r="AV2326" s="17"/>
      <c r="AW2326" s="17"/>
      <c r="AX2326" s="17"/>
      <c r="AY2326" s="17"/>
      <c r="AZ2326" s="17"/>
      <c r="BA2326" s="17"/>
      <c r="BB2326" s="17"/>
      <c r="BC2326" s="17"/>
      <c r="BD2326" s="17"/>
      <c r="BE2326" s="17"/>
      <c r="BF2326" s="17"/>
      <c r="BG2326" s="17"/>
      <c r="BH2326" s="17"/>
      <c r="BI2326" s="17"/>
      <c r="BJ2326" s="17"/>
      <c r="BK2326" s="17"/>
      <c r="BL2326" s="17"/>
      <c r="BM2326" s="17"/>
      <c r="BN2326" s="17"/>
    </row>
    <row r="2327" spans="1:66" s="46" customFormat="1" x14ac:dyDescent="0.3">
      <c r="A2327" s="17"/>
      <c r="B2327" s="54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17"/>
      <c r="AT2327" s="17"/>
      <c r="AU2327" s="17"/>
      <c r="AV2327" s="17"/>
      <c r="AW2327" s="17"/>
      <c r="AX2327" s="17"/>
      <c r="AY2327" s="17"/>
      <c r="AZ2327" s="17"/>
      <c r="BA2327" s="17"/>
      <c r="BB2327" s="17"/>
      <c r="BC2327" s="17"/>
      <c r="BD2327" s="17"/>
      <c r="BE2327" s="17"/>
      <c r="BF2327" s="17"/>
      <c r="BG2327" s="17"/>
      <c r="BH2327" s="17"/>
      <c r="BI2327" s="17"/>
      <c r="BJ2327" s="17"/>
      <c r="BK2327" s="17"/>
      <c r="BL2327" s="17"/>
      <c r="BM2327" s="17"/>
      <c r="BN2327" s="17"/>
    </row>
    <row r="2328" spans="1:66" s="46" customFormat="1" x14ac:dyDescent="0.3">
      <c r="A2328" s="17"/>
      <c r="B2328" s="54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/>
      <c r="AX2328" s="17"/>
      <c r="AY2328" s="17"/>
      <c r="AZ2328" s="17"/>
      <c r="BA2328" s="17"/>
      <c r="BB2328" s="17"/>
      <c r="BC2328" s="17"/>
      <c r="BD2328" s="17"/>
      <c r="BE2328" s="17"/>
      <c r="BF2328" s="17"/>
      <c r="BG2328" s="17"/>
      <c r="BH2328" s="17"/>
      <c r="BI2328" s="17"/>
      <c r="BJ2328" s="17"/>
      <c r="BK2328" s="17"/>
      <c r="BL2328" s="17"/>
      <c r="BM2328" s="17"/>
      <c r="BN2328" s="17"/>
    </row>
    <row r="2329" spans="1:66" s="46" customFormat="1" x14ac:dyDescent="0.3">
      <c r="A2329" s="17"/>
      <c r="B2329" s="54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/>
      <c r="AX2329" s="17"/>
      <c r="AY2329" s="17"/>
      <c r="AZ2329" s="17"/>
      <c r="BA2329" s="17"/>
      <c r="BB2329" s="17"/>
      <c r="BC2329" s="17"/>
      <c r="BD2329" s="17"/>
      <c r="BE2329" s="17"/>
      <c r="BF2329" s="17"/>
      <c r="BG2329" s="17"/>
      <c r="BH2329" s="17"/>
      <c r="BI2329" s="17"/>
      <c r="BJ2329" s="17"/>
      <c r="BK2329" s="17"/>
      <c r="BL2329" s="17"/>
      <c r="BM2329" s="17"/>
      <c r="BN2329" s="17"/>
    </row>
    <row r="2330" spans="1:66" s="46" customFormat="1" x14ac:dyDescent="0.3">
      <c r="A2330" s="17"/>
      <c r="B2330" s="54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/>
      <c r="AX2330" s="17"/>
      <c r="AY2330" s="17"/>
      <c r="AZ2330" s="17"/>
      <c r="BA2330" s="17"/>
      <c r="BB2330" s="17"/>
      <c r="BC2330" s="17"/>
      <c r="BD2330" s="17"/>
      <c r="BE2330" s="17"/>
      <c r="BF2330" s="17"/>
      <c r="BG2330" s="17"/>
      <c r="BH2330" s="17"/>
      <c r="BI2330" s="17"/>
      <c r="BJ2330" s="17"/>
      <c r="BK2330" s="17"/>
      <c r="BL2330" s="17"/>
      <c r="BM2330" s="17"/>
      <c r="BN2330" s="17"/>
    </row>
    <row r="2331" spans="1:66" s="46" customFormat="1" x14ac:dyDescent="0.3">
      <c r="A2331" s="17"/>
      <c r="B2331" s="54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  <c r="AX2331" s="17"/>
      <c r="AY2331" s="17"/>
      <c r="AZ2331" s="17"/>
      <c r="BA2331" s="17"/>
      <c r="BB2331" s="17"/>
      <c r="BC2331" s="17"/>
      <c r="BD2331" s="17"/>
      <c r="BE2331" s="17"/>
      <c r="BF2331" s="17"/>
      <c r="BG2331" s="17"/>
      <c r="BH2331" s="17"/>
      <c r="BI2331" s="17"/>
      <c r="BJ2331" s="17"/>
      <c r="BK2331" s="17"/>
      <c r="BL2331" s="17"/>
      <c r="BM2331" s="17"/>
      <c r="BN2331" s="17"/>
    </row>
    <row r="2332" spans="1:66" s="46" customFormat="1" x14ac:dyDescent="0.3">
      <c r="A2332" s="17"/>
      <c r="B2332" s="54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17"/>
      <c r="AT2332" s="17"/>
      <c r="AU2332" s="17"/>
      <c r="AV2332" s="17"/>
      <c r="AW2332" s="17"/>
      <c r="AX2332" s="17"/>
      <c r="AY2332" s="17"/>
      <c r="AZ2332" s="17"/>
      <c r="BA2332" s="17"/>
      <c r="BB2332" s="17"/>
      <c r="BC2332" s="17"/>
      <c r="BD2332" s="17"/>
      <c r="BE2332" s="17"/>
      <c r="BF2332" s="17"/>
      <c r="BG2332" s="17"/>
      <c r="BH2332" s="17"/>
      <c r="BI2332" s="17"/>
      <c r="BJ2332" s="17"/>
      <c r="BK2332" s="17"/>
      <c r="BL2332" s="17"/>
      <c r="BM2332" s="17"/>
      <c r="BN2332" s="17"/>
    </row>
    <row r="2333" spans="1:66" s="46" customFormat="1" x14ac:dyDescent="0.3">
      <c r="A2333" s="17"/>
      <c r="B2333" s="54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17"/>
      <c r="AT2333" s="17"/>
      <c r="AU2333" s="17"/>
      <c r="AV2333" s="17"/>
      <c r="AW2333" s="17"/>
      <c r="AX2333" s="17"/>
      <c r="AY2333" s="17"/>
      <c r="AZ2333" s="17"/>
      <c r="BA2333" s="17"/>
      <c r="BB2333" s="17"/>
      <c r="BC2333" s="17"/>
      <c r="BD2333" s="17"/>
      <c r="BE2333" s="17"/>
      <c r="BF2333" s="17"/>
      <c r="BG2333" s="17"/>
      <c r="BH2333" s="17"/>
      <c r="BI2333" s="17"/>
      <c r="BJ2333" s="17"/>
      <c r="BK2333" s="17"/>
      <c r="BL2333" s="17"/>
      <c r="BM2333" s="17"/>
      <c r="BN2333" s="17"/>
    </row>
    <row r="2334" spans="1:66" s="46" customFormat="1" x14ac:dyDescent="0.3">
      <c r="A2334" s="17"/>
      <c r="B2334" s="54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17"/>
      <c r="AT2334" s="17"/>
      <c r="AU2334" s="17"/>
      <c r="AV2334" s="17"/>
      <c r="AW2334" s="17"/>
      <c r="AX2334" s="17"/>
      <c r="AY2334" s="17"/>
      <c r="AZ2334" s="17"/>
      <c r="BA2334" s="17"/>
      <c r="BB2334" s="17"/>
      <c r="BC2334" s="17"/>
      <c r="BD2334" s="17"/>
      <c r="BE2334" s="17"/>
      <c r="BF2334" s="17"/>
      <c r="BG2334" s="17"/>
      <c r="BH2334" s="17"/>
      <c r="BI2334" s="17"/>
      <c r="BJ2334" s="17"/>
      <c r="BK2334" s="17"/>
      <c r="BL2334" s="17"/>
      <c r="BM2334" s="17"/>
      <c r="BN2334" s="17"/>
    </row>
    <row r="2335" spans="1:66" s="46" customFormat="1" x14ac:dyDescent="0.3">
      <c r="A2335" s="17"/>
      <c r="B2335" s="54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17"/>
      <c r="AT2335" s="17"/>
      <c r="AU2335" s="17"/>
      <c r="AV2335" s="17"/>
      <c r="AW2335" s="17"/>
      <c r="AX2335" s="17"/>
      <c r="AY2335" s="17"/>
      <c r="AZ2335" s="17"/>
      <c r="BA2335" s="17"/>
      <c r="BB2335" s="17"/>
      <c r="BC2335" s="17"/>
      <c r="BD2335" s="17"/>
      <c r="BE2335" s="17"/>
      <c r="BF2335" s="17"/>
      <c r="BG2335" s="17"/>
      <c r="BH2335" s="17"/>
      <c r="BI2335" s="17"/>
      <c r="BJ2335" s="17"/>
      <c r="BK2335" s="17"/>
      <c r="BL2335" s="17"/>
      <c r="BM2335" s="17"/>
      <c r="BN2335" s="17"/>
    </row>
    <row r="2336" spans="1:66" s="46" customFormat="1" x14ac:dyDescent="0.3">
      <c r="A2336" s="17"/>
      <c r="B2336" s="54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17"/>
      <c r="AT2336" s="17"/>
      <c r="AU2336" s="17"/>
      <c r="AV2336" s="17"/>
      <c r="AW2336" s="17"/>
      <c r="AX2336" s="17"/>
      <c r="AY2336" s="17"/>
      <c r="AZ2336" s="17"/>
      <c r="BA2336" s="17"/>
      <c r="BB2336" s="17"/>
      <c r="BC2336" s="17"/>
      <c r="BD2336" s="17"/>
      <c r="BE2336" s="17"/>
      <c r="BF2336" s="17"/>
      <c r="BG2336" s="17"/>
      <c r="BH2336" s="17"/>
      <c r="BI2336" s="17"/>
      <c r="BJ2336" s="17"/>
      <c r="BK2336" s="17"/>
      <c r="BL2336" s="17"/>
      <c r="BM2336" s="17"/>
      <c r="BN2336" s="17"/>
    </row>
    <row r="2337" spans="1:66" s="46" customFormat="1" x14ac:dyDescent="0.3">
      <c r="A2337" s="17"/>
      <c r="B2337" s="54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/>
      <c r="AX2337" s="17"/>
      <c r="AY2337" s="17"/>
      <c r="AZ2337" s="17"/>
      <c r="BA2337" s="17"/>
      <c r="BB2337" s="17"/>
      <c r="BC2337" s="17"/>
      <c r="BD2337" s="17"/>
      <c r="BE2337" s="17"/>
      <c r="BF2337" s="17"/>
      <c r="BG2337" s="17"/>
      <c r="BH2337" s="17"/>
      <c r="BI2337" s="17"/>
      <c r="BJ2337" s="17"/>
      <c r="BK2337" s="17"/>
      <c r="BL2337" s="17"/>
      <c r="BM2337" s="17"/>
      <c r="BN2337" s="17"/>
    </row>
    <row r="2338" spans="1:66" s="46" customFormat="1" x14ac:dyDescent="0.3">
      <c r="A2338" s="17"/>
      <c r="B2338" s="54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  <c r="AV2338" s="17"/>
      <c r="AW2338" s="17"/>
      <c r="AX2338" s="17"/>
      <c r="AY2338" s="17"/>
      <c r="AZ2338" s="17"/>
      <c r="BA2338" s="17"/>
      <c r="BB2338" s="17"/>
      <c r="BC2338" s="17"/>
      <c r="BD2338" s="17"/>
      <c r="BE2338" s="17"/>
      <c r="BF2338" s="17"/>
      <c r="BG2338" s="17"/>
      <c r="BH2338" s="17"/>
      <c r="BI2338" s="17"/>
      <c r="BJ2338" s="17"/>
      <c r="BK2338" s="17"/>
      <c r="BL2338" s="17"/>
      <c r="BM2338" s="17"/>
      <c r="BN2338" s="17"/>
    </row>
    <row r="2339" spans="1:66" s="46" customFormat="1" x14ac:dyDescent="0.3">
      <c r="A2339" s="17"/>
      <c r="B2339" s="54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  <c r="AX2339" s="17"/>
      <c r="AY2339" s="17"/>
      <c r="AZ2339" s="17"/>
      <c r="BA2339" s="17"/>
      <c r="BB2339" s="17"/>
      <c r="BC2339" s="17"/>
      <c r="BD2339" s="17"/>
      <c r="BE2339" s="17"/>
      <c r="BF2339" s="17"/>
      <c r="BG2339" s="17"/>
      <c r="BH2339" s="17"/>
      <c r="BI2339" s="17"/>
      <c r="BJ2339" s="17"/>
      <c r="BK2339" s="17"/>
      <c r="BL2339" s="17"/>
      <c r="BM2339" s="17"/>
      <c r="BN2339" s="17"/>
    </row>
    <row r="2340" spans="1:66" s="46" customFormat="1" x14ac:dyDescent="0.3">
      <c r="A2340" s="17"/>
      <c r="B2340" s="54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17"/>
      <c r="AT2340" s="17"/>
      <c r="AU2340" s="17"/>
      <c r="AV2340" s="17"/>
      <c r="AW2340" s="17"/>
      <c r="AX2340" s="17"/>
      <c r="AY2340" s="17"/>
      <c r="AZ2340" s="17"/>
      <c r="BA2340" s="17"/>
      <c r="BB2340" s="17"/>
      <c r="BC2340" s="17"/>
      <c r="BD2340" s="17"/>
      <c r="BE2340" s="17"/>
      <c r="BF2340" s="17"/>
      <c r="BG2340" s="17"/>
      <c r="BH2340" s="17"/>
      <c r="BI2340" s="17"/>
      <c r="BJ2340" s="17"/>
      <c r="BK2340" s="17"/>
      <c r="BL2340" s="17"/>
      <c r="BM2340" s="17"/>
      <c r="BN2340" s="17"/>
    </row>
    <row r="2341" spans="1:66" s="46" customFormat="1" x14ac:dyDescent="0.3">
      <c r="A2341" s="17"/>
      <c r="B2341" s="54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17"/>
      <c r="AT2341" s="17"/>
      <c r="AU2341" s="17"/>
      <c r="AV2341" s="17"/>
      <c r="AW2341" s="17"/>
      <c r="AX2341" s="17"/>
      <c r="AY2341" s="17"/>
      <c r="AZ2341" s="17"/>
      <c r="BA2341" s="17"/>
      <c r="BB2341" s="17"/>
      <c r="BC2341" s="17"/>
      <c r="BD2341" s="17"/>
      <c r="BE2341" s="17"/>
      <c r="BF2341" s="17"/>
      <c r="BG2341" s="17"/>
      <c r="BH2341" s="17"/>
      <c r="BI2341" s="17"/>
      <c r="BJ2341" s="17"/>
      <c r="BK2341" s="17"/>
      <c r="BL2341" s="17"/>
      <c r="BM2341" s="17"/>
      <c r="BN2341" s="17"/>
    </row>
    <row r="2342" spans="1:66" s="46" customFormat="1" x14ac:dyDescent="0.3">
      <c r="A2342" s="17"/>
      <c r="B2342" s="54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/>
      <c r="AX2342" s="17"/>
      <c r="AY2342" s="17"/>
      <c r="AZ2342" s="17"/>
      <c r="BA2342" s="17"/>
      <c r="BB2342" s="17"/>
      <c r="BC2342" s="17"/>
      <c r="BD2342" s="17"/>
      <c r="BE2342" s="17"/>
      <c r="BF2342" s="17"/>
      <c r="BG2342" s="17"/>
      <c r="BH2342" s="17"/>
      <c r="BI2342" s="17"/>
      <c r="BJ2342" s="17"/>
      <c r="BK2342" s="17"/>
      <c r="BL2342" s="17"/>
      <c r="BM2342" s="17"/>
      <c r="BN2342" s="17"/>
    </row>
    <row r="2343" spans="1:66" s="46" customFormat="1" x14ac:dyDescent="0.3">
      <c r="A2343" s="17"/>
      <c r="B2343" s="54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/>
      <c r="AX2343" s="17"/>
      <c r="AY2343" s="17"/>
      <c r="AZ2343" s="17"/>
      <c r="BA2343" s="17"/>
      <c r="BB2343" s="17"/>
      <c r="BC2343" s="17"/>
      <c r="BD2343" s="17"/>
      <c r="BE2343" s="17"/>
      <c r="BF2343" s="17"/>
      <c r="BG2343" s="17"/>
      <c r="BH2343" s="17"/>
      <c r="BI2343" s="17"/>
      <c r="BJ2343" s="17"/>
      <c r="BK2343" s="17"/>
      <c r="BL2343" s="17"/>
      <c r="BM2343" s="17"/>
      <c r="BN2343" s="17"/>
    </row>
    <row r="2344" spans="1:66" s="46" customFormat="1" x14ac:dyDescent="0.3">
      <c r="A2344" s="17"/>
      <c r="B2344" s="54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/>
      <c r="AX2344" s="17"/>
      <c r="AY2344" s="17"/>
      <c r="AZ2344" s="17"/>
      <c r="BA2344" s="17"/>
      <c r="BB2344" s="17"/>
      <c r="BC2344" s="17"/>
      <c r="BD2344" s="17"/>
      <c r="BE2344" s="17"/>
      <c r="BF2344" s="17"/>
      <c r="BG2344" s="17"/>
      <c r="BH2344" s="17"/>
      <c r="BI2344" s="17"/>
      <c r="BJ2344" s="17"/>
      <c r="BK2344" s="17"/>
      <c r="BL2344" s="17"/>
      <c r="BM2344" s="17"/>
      <c r="BN2344" s="17"/>
    </row>
    <row r="2345" spans="1:66" s="46" customFormat="1" x14ac:dyDescent="0.3">
      <c r="A2345" s="17"/>
      <c r="B2345" s="54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17"/>
      <c r="AT2345" s="17"/>
      <c r="AU2345" s="17"/>
      <c r="AV2345" s="17"/>
      <c r="AW2345" s="17"/>
      <c r="AX2345" s="17"/>
      <c r="AY2345" s="17"/>
      <c r="AZ2345" s="17"/>
      <c r="BA2345" s="17"/>
      <c r="BB2345" s="17"/>
      <c r="BC2345" s="17"/>
      <c r="BD2345" s="17"/>
      <c r="BE2345" s="17"/>
      <c r="BF2345" s="17"/>
      <c r="BG2345" s="17"/>
      <c r="BH2345" s="17"/>
      <c r="BI2345" s="17"/>
      <c r="BJ2345" s="17"/>
      <c r="BK2345" s="17"/>
      <c r="BL2345" s="17"/>
      <c r="BM2345" s="17"/>
      <c r="BN2345" s="17"/>
    </row>
    <row r="2346" spans="1:66" s="46" customFormat="1" x14ac:dyDescent="0.3">
      <c r="A2346" s="17"/>
      <c r="B2346" s="54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  <c r="AV2346" s="17"/>
      <c r="AW2346" s="17"/>
      <c r="AX2346" s="17"/>
      <c r="AY2346" s="17"/>
      <c r="AZ2346" s="17"/>
      <c r="BA2346" s="17"/>
      <c r="BB2346" s="17"/>
      <c r="BC2346" s="17"/>
      <c r="BD2346" s="17"/>
      <c r="BE2346" s="17"/>
      <c r="BF2346" s="17"/>
      <c r="BG2346" s="17"/>
      <c r="BH2346" s="17"/>
      <c r="BI2346" s="17"/>
      <c r="BJ2346" s="17"/>
      <c r="BK2346" s="17"/>
      <c r="BL2346" s="17"/>
      <c r="BM2346" s="17"/>
      <c r="BN2346" s="17"/>
    </row>
    <row r="2347" spans="1:66" s="46" customFormat="1" x14ac:dyDescent="0.3">
      <c r="A2347" s="17"/>
      <c r="B2347" s="54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  <c r="AX2347" s="17"/>
      <c r="AY2347" s="17"/>
      <c r="AZ2347" s="17"/>
      <c r="BA2347" s="17"/>
      <c r="BB2347" s="17"/>
      <c r="BC2347" s="17"/>
      <c r="BD2347" s="17"/>
      <c r="BE2347" s="17"/>
      <c r="BF2347" s="17"/>
      <c r="BG2347" s="17"/>
      <c r="BH2347" s="17"/>
      <c r="BI2347" s="17"/>
      <c r="BJ2347" s="17"/>
      <c r="BK2347" s="17"/>
      <c r="BL2347" s="17"/>
      <c r="BM2347" s="17"/>
      <c r="BN2347" s="17"/>
    </row>
    <row r="2348" spans="1:66" s="46" customFormat="1" x14ac:dyDescent="0.3">
      <c r="A2348" s="17"/>
      <c r="B2348" s="54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17"/>
      <c r="AT2348" s="17"/>
      <c r="AU2348" s="17"/>
      <c r="AV2348" s="17"/>
      <c r="AW2348" s="17"/>
      <c r="AX2348" s="17"/>
      <c r="AY2348" s="17"/>
      <c r="AZ2348" s="17"/>
      <c r="BA2348" s="17"/>
      <c r="BB2348" s="17"/>
      <c r="BC2348" s="17"/>
      <c r="BD2348" s="17"/>
      <c r="BE2348" s="17"/>
      <c r="BF2348" s="17"/>
      <c r="BG2348" s="17"/>
      <c r="BH2348" s="17"/>
      <c r="BI2348" s="17"/>
      <c r="BJ2348" s="17"/>
      <c r="BK2348" s="17"/>
      <c r="BL2348" s="17"/>
      <c r="BM2348" s="17"/>
      <c r="BN2348" s="17"/>
    </row>
    <row r="2349" spans="1:66" s="46" customFormat="1" x14ac:dyDescent="0.3">
      <c r="A2349" s="17"/>
      <c r="B2349" s="54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/>
      <c r="AX2349" s="17"/>
      <c r="AY2349" s="17"/>
      <c r="AZ2349" s="17"/>
      <c r="BA2349" s="17"/>
      <c r="BB2349" s="17"/>
      <c r="BC2349" s="17"/>
      <c r="BD2349" s="17"/>
      <c r="BE2349" s="17"/>
      <c r="BF2349" s="17"/>
      <c r="BG2349" s="17"/>
      <c r="BH2349" s="17"/>
      <c r="BI2349" s="17"/>
      <c r="BJ2349" s="17"/>
      <c r="BK2349" s="17"/>
      <c r="BL2349" s="17"/>
      <c r="BM2349" s="17"/>
      <c r="BN2349" s="17"/>
    </row>
    <row r="2350" spans="1:66" s="46" customFormat="1" x14ac:dyDescent="0.3">
      <c r="A2350" s="17"/>
      <c r="B2350" s="54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17"/>
      <c r="AT2350" s="17"/>
      <c r="AU2350" s="17"/>
      <c r="AV2350" s="17"/>
      <c r="AW2350" s="17"/>
      <c r="AX2350" s="17"/>
      <c r="AY2350" s="17"/>
      <c r="AZ2350" s="17"/>
      <c r="BA2350" s="17"/>
      <c r="BB2350" s="17"/>
      <c r="BC2350" s="17"/>
      <c r="BD2350" s="17"/>
      <c r="BE2350" s="17"/>
      <c r="BF2350" s="17"/>
      <c r="BG2350" s="17"/>
      <c r="BH2350" s="17"/>
      <c r="BI2350" s="17"/>
      <c r="BJ2350" s="17"/>
      <c r="BK2350" s="17"/>
      <c r="BL2350" s="17"/>
      <c r="BM2350" s="17"/>
      <c r="BN2350" s="17"/>
    </row>
    <row r="2351" spans="1:66" s="46" customFormat="1" x14ac:dyDescent="0.3">
      <c r="A2351" s="17"/>
      <c r="B2351" s="54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17"/>
      <c r="AT2351" s="17"/>
      <c r="AU2351" s="17"/>
      <c r="AV2351" s="17"/>
      <c r="AW2351" s="17"/>
      <c r="AX2351" s="17"/>
      <c r="AY2351" s="17"/>
      <c r="AZ2351" s="17"/>
      <c r="BA2351" s="17"/>
      <c r="BB2351" s="17"/>
      <c r="BC2351" s="17"/>
      <c r="BD2351" s="17"/>
      <c r="BE2351" s="17"/>
      <c r="BF2351" s="17"/>
      <c r="BG2351" s="17"/>
      <c r="BH2351" s="17"/>
      <c r="BI2351" s="17"/>
      <c r="BJ2351" s="17"/>
      <c r="BK2351" s="17"/>
      <c r="BL2351" s="17"/>
      <c r="BM2351" s="17"/>
      <c r="BN2351" s="17"/>
    </row>
    <row r="2352" spans="1:66" s="46" customFormat="1" x14ac:dyDescent="0.3">
      <c r="A2352" s="17"/>
      <c r="B2352" s="54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17"/>
      <c r="AT2352" s="17"/>
      <c r="AU2352" s="17"/>
      <c r="AV2352" s="17"/>
      <c r="AW2352" s="17"/>
      <c r="AX2352" s="17"/>
      <c r="AY2352" s="17"/>
      <c r="AZ2352" s="17"/>
      <c r="BA2352" s="17"/>
      <c r="BB2352" s="17"/>
      <c r="BC2352" s="17"/>
      <c r="BD2352" s="17"/>
      <c r="BE2352" s="17"/>
      <c r="BF2352" s="17"/>
      <c r="BG2352" s="17"/>
      <c r="BH2352" s="17"/>
      <c r="BI2352" s="17"/>
      <c r="BJ2352" s="17"/>
      <c r="BK2352" s="17"/>
      <c r="BL2352" s="17"/>
      <c r="BM2352" s="17"/>
      <c r="BN2352" s="17"/>
    </row>
    <row r="2353" spans="1:66" s="46" customFormat="1" x14ac:dyDescent="0.3">
      <c r="A2353" s="17"/>
      <c r="B2353" s="54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17"/>
      <c r="AT2353" s="17"/>
      <c r="AU2353" s="17"/>
      <c r="AV2353" s="17"/>
      <c r="AW2353" s="17"/>
      <c r="AX2353" s="17"/>
      <c r="AY2353" s="17"/>
      <c r="AZ2353" s="17"/>
      <c r="BA2353" s="17"/>
      <c r="BB2353" s="17"/>
      <c r="BC2353" s="17"/>
      <c r="BD2353" s="17"/>
      <c r="BE2353" s="17"/>
      <c r="BF2353" s="17"/>
      <c r="BG2353" s="17"/>
      <c r="BH2353" s="17"/>
      <c r="BI2353" s="17"/>
      <c r="BJ2353" s="17"/>
      <c r="BK2353" s="17"/>
      <c r="BL2353" s="17"/>
      <c r="BM2353" s="17"/>
      <c r="BN2353" s="17"/>
    </row>
    <row r="2354" spans="1:66" s="46" customFormat="1" x14ac:dyDescent="0.3">
      <c r="A2354" s="17"/>
      <c r="B2354" s="54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  <c r="AX2354" s="17"/>
      <c r="AY2354" s="17"/>
      <c r="AZ2354" s="17"/>
      <c r="BA2354" s="17"/>
      <c r="BB2354" s="17"/>
      <c r="BC2354" s="17"/>
      <c r="BD2354" s="17"/>
      <c r="BE2354" s="17"/>
      <c r="BF2354" s="17"/>
      <c r="BG2354" s="17"/>
      <c r="BH2354" s="17"/>
      <c r="BI2354" s="17"/>
      <c r="BJ2354" s="17"/>
      <c r="BK2354" s="17"/>
      <c r="BL2354" s="17"/>
      <c r="BM2354" s="17"/>
      <c r="BN2354" s="17"/>
    </row>
    <row r="2355" spans="1:66" s="46" customFormat="1" x14ac:dyDescent="0.3">
      <c r="A2355" s="17"/>
      <c r="B2355" s="54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  <c r="AX2355" s="17"/>
      <c r="AY2355" s="17"/>
      <c r="AZ2355" s="17"/>
      <c r="BA2355" s="17"/>
      <c r="BB2355" s="17"/>
      <c r="BC2355" s="17"/>
      <c r="BD2355" s="17"/>
      <c r="BE2355" s="17"/>
      <c r="BF2355" s="17"/>
      <c r="BG2355" s="17"/>
      <c r="BH2355" s="17"/>
      <c r="BI2355" s="17"/>
      <c r="BJ2355" s="17"/>
      <c r="BK2355" s="17"/>
      <c r="BL2355" s="17"/>
      <c r="BM2355" s="17"/>
      <c r="BN2355" s="17"/>
    </row>
    <row r="2356" spans="1:66" s="46" customFormat="1" x14ac:dyDescent="0.3">
      <c r="A2356" s="17"/>
      <c r="B2356" s="54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17"/>
      <c r="AT2356" s="17"/>
      <c r="AU2356" s="17"/>
      <c r="AV2356" s="17"/>
      <c r="AW2356" s="17"/>
      <c r="AX2356" s="17"/>
      <c r="AY2356" s="17"/>
      <c r="AZ2356" s="17"/>
      <c r="BA2356" s="17"/>
      <c r="BB2356" s="17"/>
      <c r="BC2356" s="17"/>
      <c r="BD2356" s="17"/>
      <c r="BE2356" s="17"/>
      <c r="BF2356" s="17"/>
      <c r="BG2356" s="17"/>
      <c r="BH2356" s="17"/>
      <c r="BI2356" s="17"/>
      <c r="BJ2356" s="17"/>
      <c r="BK2356" s="17"/>
      <c r="BL2356" s="17"/>
      <c r="BM2356" s="17"/>
      <c r="BN2356" s="17"/>
    </row>
    <row r="2357" spans="1:66" s="46" customFormat="1" x14ac:dyDescent="0.3">
      <c r="A2357" s="17"/>
      <c r="B2357" s="54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/>
      <c r="AX2357" s="17"/>
      <c r="AY2357" s="17"/>
      <c r="AZ2357" s="17"/>
      <c r="BA2357" s="17"/>
      <c r="BB2357" s="17"/>
      <c r="BC2357" s="17"/>
      <c r="BD2357" s="17"/>
      <c r="BE2357" s="17"/>
      <c r="BF2357" s="17"/>
      <c r="BG2357" s="17"/>
      <c r="BH2357" s="17"/>
      <c r="BI2357" s="17"/>
      <c r="BJ2357" s="17"/>
      <c r="BK2357" s="17"/>
      <c r="BL2357" s="17"/>
      <c r="BM2357" s="17"/>
      <c r="BN2357" s="17"/>
    </row>
    <row r="2358" spans="1:66" s="46" customFormat="1" x14ac:dyDescent="0.3">
      <c r="A2358" s="17"/>
      <c r="B2358" s="54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17"/>
      <c r="AT2358" s="17"/>
      <c r="AU2358" s="17"/>
      <c r="AV2358" s="17"/>
      <c r="AW2358" s="17"/>
      <c r="AX2358" s="17"/>
      <c r="AY2358" s="17"/>
      <c r="AZ2358" s="17"/>
      <c r="BA2358" s="17"/>
      <c r="BB2358" s="17"/>
      <c r="BC2358" s="17"/>
      <c r="BD2358" s="17"/>
      <c r="BE2358" s="17"/>
      <c r="BF2358" s="17"/>
      <c r="BG2358" s="17"/>
      <c r="BH2358" s="17"/>
      <c r="BI2358" s="17"/>
      <c r="BJ2358" s="17"/>
      <c r="BK2358" s="17"/>
      <c r="BL2358" s="17"/>
      <c r="BM2358" s="17"/>
      <c r="BN2358" s="17"/>
    </row>
    <row r="2359" spans="1:66" s="46" customFormat="1" x14ac:dyDescent="0.3">
      <c r="A2359" s="17"/>
      <c r="B2359" s="54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/>
      <c r="AX2359" s="17"/>
      <c r="AY2359" s="17"/>
      <c r="AZ2359" s="17"/>
      <c r="BA2359" s="17"/>
      <c r="BB2359" s="17"/>
      <c r="BC2359" s="17"/>
      <c r="BD2359" s="17"/>
      <c r="BE2359" s="17"/>
      <c r="BF2359" s="17"/>
      <c r="BG2359" s="17"/>
      <c r="BH2359" s="17"/>
      <c r="BI2359" s="17"/>
      <c r="BJ2359" s="17"/>
      <c r="BK2359" s="17"/>
      <c r="BL2359" s="17"/>
      <c r="BM2359" s="17"/>
      <c r="BN2359" s="17"/>
    </row>
    <row r="2360" spans="1:66" s="46" customFormat="1" x14ac:dyDescent="0.3">
      <c r="A2360" s="17"/>
      <c r="B2360" s="54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17"/>
      <c r="AT2360" s="17"/>
      <c r="AU2360" s="17"/>
      <c r="AV2360" s="17"/>
      <c r="AW2360" s="17"/>
      <c r="AX2360" s="17"/>
      <c r="AY2360" s="17"/>
      <c r="AZ2360" s="17"/>
      <c r="BA2360" s="17"/>
      <c r="BB2360" s="17"/>
      <c r="BC2360" s="17"/>
      <c r="BD2360" s="17"/>
      <c r="BE2360" s="17"/>
      <c r="BF2360" s="17"/>
      <c r="BG2360" s="17"/>
      <c r="BH2360" s="17"/>
      <c r="BI2360" s="17"/>
      <c r="BJ2360" s="17"/>
      <c r="BK2360" s="17"/>
      <c r="BL2360" s="17"/>
      <c r="BM2360" s="17"/>
      <c r="BN2360" s="17"/>
    </row>
    <row r="2361" spans="1:66" s="46" customFormat="1" x14ac:dyDescent="0.3">
      <c r="A2361" s="17"/>
      <c r="B2361" s="54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17"/>
      <c r="AT2361" s="17"/>
      <c r="AU2361" s="17"/>
      <c r="AV2361" s="17"/>
      <c r="AW2361" s="17"/>
      <c r="AX2361" s="17"/>
      <c r="AY2361" s="17"/>
      <c r="AZ2361" s="17"/>
      <c r="BA2361" s="17"/>
      <c r="BB2361" s="17"/>
      <c r="BC2361" s="17"/>
      <c r="BD2361" s="17"/>
      <c r="BE2361" s="17"/>
      <c r="BF2361" s="17"/>
      <c r="BG2361" s="17"/>
      <c r="BH2361" s="17"/>
      <c r="BI2361" s="17"/>
      <c r="BJ2361" s="17"/>
      <c r="BK2361" s="17"/>
      <c r="BL2361" s="17"/>
      <c r="BM2361" s="17"/>
      <c r="BN2361" s="17"/>
    </row>
    <row r="2362" spans="1:66" s="46" customFormat="1" x14ac:dyDescent="0.3">
      <c r="A2362" s="17"/>
      <c r="B2362" s="54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  <c r="AX2362" s="17"/>
      <c r="AY2362" s="17"/>
      <c r="AZ2362" s="17"/>
      <c r="BA2362" s="17"/>
      <c r="BB2362" s="17"/>
      <c r="BC2362" s="17"/>
      <c r="BD2362" s="17"/>
      <c r="BE2362" s="17"/>
      <c r="BF2362" s="17"/>
      <c r="BG2362" s="17"/>
      <c r="BH2362" s="17"/>
      <c r="BI2362" s="17"/>
      <c r="BJ2362" s="17"/>
      <c r="BK2362" s="17"/>
      <c r="BL2362" s="17"/>
      <c r="BM2362" s="17"/>
      <c r="BN2362" s="17"/>
    </row>
    <row r="2363" spans="1:66" s="46" customFormat="1" x14ac:dyDescent="0.3">
      <c r="A2363" s="17"/>
      <c r="B2363" s="54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  <c r="AX2363" s="17"/>
      <c r="AY2363" s="17"/>
      <c r="AZ2363" s="17"/>
      <c r="BA2363" s="17"/>
      <c r="BB2363" s="17"/>
      <c r="BC2363" s="17"/>
      <c r="BD2363" s="17"/>
      <c r="BE2363" s="17"/>
      <c r="BF2363" s="17"/>
      <c r="BG2363" s="17"/>
      <c r="BH2363" s="17"/>
      <c r="BI2363" s="17"/>
      <c r="BJ2363" s="17"/>
      <c r="BK2363" s="17"/>
      <c r="BL2363" s="17"/>
      <c r="BM2363" s="17"/>
      <c r="BN2363" s="17"/>
    </row>
    <row r="2364" spans="1:66" s="46" customFormat="1" x14ac:dyDescent="0.3">
      <c r="A2364" s="17"/>
      <c r="B2364" s="54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17"/>
      <c r="AT2364" s="17"/>
      <c r="AU2364" s="17"/>
      <c r="AV2364" s="17"/>
      <c r="AW2364" s="17"/>
      <c r="AX2364" s="17"/>
      <c r="AY2364" s="17"/>
      <c r="AZ2364" s="17"/>
      <c r="BA2364" s="17"/>
      <c r="BB2364" s="17"/>
      <c r="BC2364" s="17"/>
      <c r="BD2364" s="17"/>
      <c r="BE2364" s="17"/>
      <c r="BF2364" s="17"/>
      <c r="BG2364" s="17"/>
      <c r="BH2364" s="17"/>
      <c r="BI2364" s="17"/>
      <c r="BJ2364" s="17"/>
      <c r="BK2364" s="17"/>
      <c r="BL2364" s="17"/>
      <c r="BM2364" s="17"/>
      <c r="BN2364" s="17"/>
    </row>
    <row r="2365" spans="1:66" s="46" customFormat="1" x14ac:dyDescent="0.3">
      <c r="A2365" s="17"/>
      <c r="B2365" s="54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/>
      <c r="AX2365" s="17"/>
      <c r="AY2365" s="17"/>
      <c r="AZ2365" s="17"/>
      <c r="BA2365" s="17"/>
      <c r="BB2365" s="17"/>
      <c r="BC2365" s="17"/>
      <c r="BD2365" s="17"/>
      <c r="BE2365" s="17"/>
      <c r="BF2365" s="17"/>
      <c r="BG2365" s="17"/>
      <c r="BH2365" s="17"/>
      <c r="BI2365" s="17"/>
      <c r="BJ2365" s="17"/>
      <c r="BK2365" s="17"/>
      <c r="BL2365" s="17"/>
      <c r="BM2365" s="17"/>
      <c r="BN2365" s="17"/>
    </row>
    <row r="2366" spans="1:66" s="46" customFormat="1" x14ac:dyDescent="0.3">
      <c r="A2366" s="17"/>
      <c r="B2366" s="54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17"/>
      <c r="AT2366" s="17"/>
      <c r="AU2366" s="17"/>
      <c r="AV2366" s="17"/>
      <c r="AW2366" s="17"/>
      <c r="AX2366" s="17"/>
      <c r="AY2366" s="17"/>
      <c r="AZ2366" s="17"/>
      <c r="BA2366" s="17"/>
      <c r="BB2366" s="17"/>
      <c r="BC2366" s="17"/>
      <c r="BD2366" s="17"/>
      <c r="BE2366" s="17"/>
      <c r="BF2366" s="17"/>
      <c r="BG2366" s="17"/>
      <c r="BH2366" s="17"/>
      <c r="BI2366" s="17"/>
      <c r="BJ2366" s="17"/>
      <c r="BK2366" s="17"/>
      <c r="BL2366" s="17"/>
      <c r="BM2366" s="17"/>
      <c r="BN2366" s="17"/>
    </row>
    <row r="2367" spans="1:66" s="46" customFormat="1" x14ac:dyDescent="0.3">
      <c r="A2367" s="17"/>
      <c r="B2367" s="54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17"/>
      <c r="AT2367" s="17"/>
      <c r="AU2367" s="17"/>
      <c r="AV2367" s="17"/>
      <c r="AW2367" s="17"/>
      <c r="AX2367" s="17"/>
      <c r="AY2367" s="17"/>
      <c r="AZ2367" s="17"/>
      <c r="BA2367" s="17"/>
      <c r="BB2367" s="17"/>
      <c r="BC2367" s="17"/>
      <c r="BD2367" s="17"/>
      <c r="BE2367" s="17"/>
      <c r="BF2367" s="17"/>
      <c r="BG2367" s="17"/>
      <c r="BH2367" s="17"/>
      <c r="BI2367" s="17"/>
      <c r="BJ2367" s="17"/>
      <c r="BK2367" s="17"/>
      <c r="BL2367" s="17"/>
      <c r="BM2367" s="17"/>
      <c r="BN2367" s="17"/>
    </row>
    <row r="2368" spans="1:66" s="46" customFormat="1" x14ac:dyDescent="0.3">
      <c r="A2368" s="17"/>
      <c r="B2368" s="54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17"/>
      <c r="AT2368" s="17"/>
      <c r="AU2368" s="17"/>
      <c r="AV2368" s="17"/>
      <c r="AW2368" s="17"/>
      <c r="AX2368" s="17"/>
      <c r="AY2368" s="17"/>
      <c r="AZ2368" s="17"/>
      <c r="BA2368" s="17"/>
      <c r="BB2368" s="17"/>
      <c r="BC2368" s="17"/>
      <c r="BD2368" s="17"/>
      <c r="BE2368" s="17"/>
      <c r="BF2368" s="17"/>
      <c r="BG2368" s="17"/>
      <c r="BH2368" s="17"/>
      <c r="BI2368" s="17"/>
      <c r="BJ2368" s="17"/>
      <c r="BK2368" s="17"/>
      <c r="BL2368" s="17"/>
      <c r="BM2368" s="17"/>
      <c r="BN2368" s="17"/>
    </row>
    <row r="2369" spans="1:66" s="46" customFormat="1" x14ac:dyDescent="0.3">
      <c r="A2369" s="17"/>
      <c r="B2369" s="54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17"/>
      <c r="AT2369" s="17"/>
      <c r="AU2369" s="17"/>
      <c r="AV2369" s="17"/>
      <c r="AW2369" s="17"/>
      <c r="AX2369" s="17"/>
      <c r="AY2369" s="17"/>
      <c r="AZ2369" s="17"/>
      <c r="BA2369" s="17"/>
      <c r="BB2369" s="17"/>
      <c r="BC2369" s="17"/>
      <c r="BD2369" s="17"/>
      <c r="BE2369" s="17"/>
      <c r="BF2369" s="17"/>
      <c r="BG2369" s="17"/>
      <c r="BH2369" s="17"/>
      <c r="BI2369" s="17"/>
      <c r="BJ2369" s="17"/>
      <c r="BK2369" s="17"/>
      <c r="BL2369" s="17"/>
      <c r="BM2369" s="17"/>
      <c r="BN2369" s="17"/>
    </row>
    <row r="2370" spans="1:66" s="46" customFormat="1" x14ac:dyDescent="0.3">
      <c r="A2370" s="17"/>
      <c r="B2370" s="54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/>
      <c r="AX2370" s="17"/>
      <c r="AY2370" s="17"/>
      <c r="AZ2370" s="17"/>
      <c r="BA2370" s="17"/>
      <c r="BB2370" s="17"/>
      <c r="BC2370" s="17"/>
      <c r="BD2370" s="17"/>
      <c r="BE2370" s="17"/>
      <c r="BF2370" s="17"/>
      <c r="BG2370" s="17"/>
      <c r="BH2370" s="17"/>
      <c r="BI2370" s="17"/>
      <c r="BJ2370" s="17"/>
      <c r="BK2370" s="17"/>
      <c r="BL2370" s="17"/>
      <c r="BM2370" s="17"/>
      <c r="BN2370" s="17"/>
    </row>
    <row r="2371" spans="1:66" s="46" customFormat="1" x14ac:dyDescent="0.3">
      <c r="A2371" s="17"/>
      <c r="B2371" s="54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  <c r="AX2371" s="17"/>
      <c r="AY2371" s="17"/>
      <c r="AZ2371" s="17"/>
      <c r="BA2371" s="17"/>
      <c r="BB2371" s="17"/>
      <c r="BC2371" s="17"/>
      <c r="BD2371" s="17"/>
      <c r="BE2371" s="17"/>
      <c r="BF2371" s="17"/>
      <c r="BG2371" s="17"/>
      <c r="BH2371" s="17"/>
      <c r="BI2371" s="17"/>
      <c r="BJ2371" s="17"/>
      <c r="BK2371" s="17"/>
      <c r="BL2371" s="17"/>
      <c r="BM2371" s="17"/>
      <c r="BN2371" s="17"/>
    </row>
    <row r="2372" spans="1:66" s="46" customFormat="1" x14ac:dyDescent="0.3">
      <c r="A2372" s="17"/>
      <c r="B2372" s="54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17"/>
      <c r="AT2372" s="17"/>
      <c r="AU2372" s="17"/>
      <c r="AV2372" s="17"/>
      <c r="AW2372" s="17"/>
      <c r="AX2372" s="17"/>
      <c r="AY2372" s="17"/>
      <c r="AZ2372" s="17"/>
      <c r="BA2372" s="17"/>
      <c r="BB2372" s="17"/>
      <c r="BC2372" s="17"/>
      <c r="BD2372" s="17"/>
      <c r="BE2372" s="17"/>
      <c r="BF2372" s="17"/>
      <c r="BG2372" s="17"/>
      <c r="BH2372" s="17"/>
      <c r="BI2372" s="17"/>
      <c r="BJ2372" s="17"/>
      <c r="BK2372" s="17"/>
      <c r="BL2372" s="17"/>
      <c r="BM2372" s="17"/>
      <c r="BN2372" s="17"/>
    </row>
    <row r="2373" spans="1:66" s="46" customFormat="1" x14ac:dyDescent="0.3">
      <c r="A2373" s="17"/>
      <c r="B2373" s="54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17"/>
      <c r="AT2373" s="17"/>
      <c r="AU2373" s="17"/>
      <c r="AV2373" s="17"/>
      <c r="AW2373" s="17"/>
      <c r="AX2373" s="17"/>
      <c r="AY2373" s="17"/>
      <c r="AZ2373" s="17"/>
      <c r="BA2373" s="17"/>
      <c r="BB2373" s="17"/>
      <c r="BC2373" s="17"/>
      <c r="BD2373" s="17"/>
      <c r="BE2373" s="17"/>
      <c r="BF2373" s="17"/>
      <c r="BG2373" s="17"/>
      <c r="BH2373" s="17"/>
      <c r="BI2373" s="17"/>
      <c r="BJ2373" s="17"/>
      <c r="BK2373" s="17"/>
      <c r="BL2373" s="17"/>
      <c r="BM2373" s="17"/>
      <c r="BN2373" s="17"/>
    </row>
    <row r="2374" spans="1:66" s="46" customFormat="1" x14ac:dyDescent="0.3">
      <c r="A2374" s="17"/>
      <c r="B2374" s="54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/>
      <c r="AX2374" s="17"/>
      <c r="AY2374" s="17"/>
      <c r="AZ2374" s="17"/>
      <c r="BA2374" s="17"/>
      <c r="BB2374" s="17"/>
      <c r="BC2374" s="17"/>
      <c r="BD2374" s="17"/>
      <c r="BE2374" s="17"/>
      <c r="BF2374" s="17"/>
      <c r="BG2374" s="17"/>
      <c r="BH2374" s="17"/>
      <c r="BI2374" s="17"/>
      <c r="BJ2374" s="17"/>
      <c r="BK2374" s="17"/>
      <c r="BL2374" s="17"/>
      <c r="BM2374" s="17"/>
      <c r="BN2374" s="17"/>
    </row>
    <row r="2375" spans="1:66" s="46" customFormat="1" x14ac:dyDescent="0.3">
      <c r="A2375" s="17"/>
      <c r="B2375" s="54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/>
      <c r="AX2375" s="17"/>
      <c r="AY2375" s="17"/>
      <c r="AZ2375" s="17"/>
      <c r="BA2375" s="17"/>
      <c r="BB2375" s="17"/>
      <c r="BC2375" s="17"/>
      <c r="BD2375" s="17"/>
      <c r="BE2375" s="17"/>
      <c r="BF2375" s="17"/>
      <c r="BG2375" s="17"/>
      <c r="BH2375" s="17"/>
      <c r="BI2375" s="17"/>
      <c r="BJ2375" s="17"/>
      <c r="BK2375" s="17"/>
      <c r="BL2375" s="17"/>
      <c r="BM2375" s="17"/>
      <c r="BN2375" s="17"/>
    </row>
    <row r="2376" spans="1:66" s="46" customFormat="1" x14ac:dyDescent="0.3">
      <c r="A2376" s="17"/>
      <c r="B2376" s="54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  <c r="AX2376" s="17"/>
      <c r="AY2376" s="17"/>
      <c r="AZ2376" s="17"/>
      <c r="BA2376" s="17"/>
      <c r="BB2376" s="17"/>
      <c r="BC2376" s="17"/>
      <c r="BD2376" s="17"/>
      <c r="BE2376" s="17"/>
      <c r="BF2376" s="17"/>
      <c r="BG2376" s="17"/>
      <c r="BH2376" s="17"/>
      <c r="BI2376" s="17"/>
      <c r="BJ2376" s="17"/>
      <c r="BK2376" s="17"/>
      <c r="BL2376" s="17"/>
      <c r="BM2376" s="17"/>
      <c r="BN2376" s="17"/>
    </row>
    <row r="2377" spans="1:66" s="46" customFormat="1" x14ac:dyDescent="0.3">
      <c r="A2377" s="17"/>
      <c r="B2377" s="54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17"/>
      <c r="AT2377" s="17"/>
      <c r="AU2377" s="17"/>
      <c r="AV2377" s="17"/>
      <c r="AW2377" s="17"/>
      <c r="AX2377" s="17"/>
      <c r="AY2377" s="17"/>
      <c r="AZ2377" s="17"/>
      <c r="BA2377" s="17"/>
      <c r="BB2377" s="17"/>
      <c r="BC2377" s="17"/>
      <c r="BD2377" s="17"/>
      <c r="BE2377" s="17"/>
      <c r="BF2377" s="17"/>
      <c r="BG2377" s="17"/>
      <c r="BH2377" s="17"/>
      <c r="BI2377" s="17"/>
      <c r="BJ2377" s="17"/>
      <c r="BK2377" s="17"/>
      <c r="BL2377" s="17"/>
      <c r="BM2377" s="17"/>
      <c r="BN2377" s="17"/>
    </row>
    <row r="2378" spans="1:66" s="46" customFormat="1" x14ac:dyDescent="0.3">
      <c r="A2378" s="17"/>
      <c r="B2378" s="54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/>
      <c r="AX2378" s="17"/>
      <c r="AY2378" s="17"/>
      <c r="AZ2378" s="17"/>
      <c r="BA2378" s="17"/>
      <c r="BB2378" s="17"/>
      <c r="BC2378" s="17"/>
      <c r="BD2378" s="17"/>
      <c r="BE2378" s="17"/>
      <c r="BF2378" s="17"/>
      <c r="BG2378" s="17"/>
      <c r="BH2378" s="17"/>
      <c r="BI2378" s="17"/>
      <c r="BJ2378" s="17"/>
      <c r="BK2378" s="17"/>
      <c r="BL2378" s="17"/>
      <c r="BM2378" s="17"/>
      <c r="BN2378" s="17"/>
    </row>
    <row r="2379" spans="1:66" s="46" customFormat="1" x14ac:dyDescent="0.3">
      <c r="A2379" s="17"/>
      <c r="B2379" s="54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  <c r="AX2379" s="17"/>
      <c r="AY2379" s="17"/>
      <c r="AZ2379" s="17"/>
      <c r="BA2379" s="17"/>
      <c r="BB2379" s="17"/>
      <c r="BC2379" s="17"/>
      <c r="BD2379" s="17"/>
      <c r="BE2379" s="17"/>
      <c r="BF2379" s="17"/>
      <c r="BG2379" s="17"/>
      <c r="BH2379" s="17"/>
      <c r="BI2379" s="17"/>
      <c r="BJ2379" s="17"/>
      <c r="BK2379" s="17"/>
      <c r="BL2379" s="17"/>
      <c r="BM2379" s="17"/>
      <c r="BN2379" s="17"/>
    </row>
    <row r="2380" spans="1:66" s="46" customFormat="1" x14ac:dyDescent="0.3">
      <c r="A2380" s="17"/>
      <c r="B2380" s="54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17"/>
      <c r="AT2380" s="17"/>
      <c r="AU2380" s="17"/>
      <c r="AV2380" s="17"/>
      <c r="AW2380" s="17"/>
      <c r="AX2380" s="17"/>
      <c r="AY2380" s="17"/>
      <c r="AZ2380" s="17"/>
      <c r="BA2380" s="17"/>
      <c r="BB2380" s="17"/>
      <c r="BC2380" s="17"/>
      <c r="BD2380" s="17"/>
      <c r="BE2380" s="17"/>
      <c r="BF2380" s="17"/>
      <c r="BG2380" s="17"/>
      <c r="BH2380" s="17"/>
      <c r="BI2380" s="17"/>
      <c r="BJ2380" s="17"/>
      <c r="BK2380" s="17"/>
      <c r="BL2380" s="17"/>
      <c r="BM2380" s="17"/>
      <c r="BN2380" s="17"/>
    </row>
    <row r="2381" spans="1:66" s="46" customFormat="1" x14ac:dyDescent="0.3">
      <c r="A2381" s="17"/>
      <c r="B2381" s="54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/>
      <c r="AX2381" s="17"/>
      <c r="AY2381" s="17"/>
      <c r="AZ2381" s="17"/>
      <c r="BA2381" s="17"/>
      <c r="BB2381" s="17"/>
      <c r="BC2381" s="17"/>
      <c r="BD2381" s="17"/>
      <c r="BE2381" s="17"/>
      <c r="BF2381" s="17"/>
      <c r="BG2381" s="17"/>
      <c r="BH2381" s="17"/>
      <c r="BI2381" s="17"/>
      <c r="BJ2381" s="17"/>
      <c r="BK2381" s="17"/>
      <c r="BL2381" s="17"/>
      <c r="BM2381" s="17"/>
      <c r="BN2381" s="17"/>
    </row>
    <row r="2382" spans="1:66" s="46" customFormat="1" x14ac:dyDescent="0.3">
      <c r="A2382" s="17"/>
      <c r="B2382" s="54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17"/>
      <c r="AT2382" s="17"/>
      <c r="AU2382" s="17"/>
      <c r="AV2382" s="17"/>
      <c r="AW2382" s="17"/>
      <c r="AX2382" s="17"/>
      <c r="AY2382" s="17"/>
      <c r="AZ2382" s="17"/>
      <c r="BA2382" s="17"/>
      <c r="BB2382" s="17"/>
      <c r="BC2382" s="17"/>
      <c r="BD2382" s="17"/>
      <c r="BE2382" s="17"/>
      <c r="BF2382" s="17"/>
      <c r="BG2382" s="17"/>
      <c r="BH2382" s="17"/>
      <c r="BI2382" s="17"/>
      <c r="BJ2382" s="17"/>
      <c r="BK2382" s="17"/>
      <c r="BL2382" s="17"/>
      <c r="BM2382" s="17"/>
      <c r="BN2382" s="17"/>
    </row>
    <row r="2383" spans="1:66" s="46" customFormat="1" x14ac:dyDescent="0.3">
      <c r="A2383" s="17"/>
      <c r="B2383" s="54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17"/>
      <c r="AT2383" s="17"/>
      <c r="AU2383" s="17"/>
      <c r="AV2383" s="17"/>
      <c r="AW2383" s="17"/>
      <c r="AX2383" s="17"/>
      <c r="AY2383" s="17"/>
      <c r="AZ2383" s="17"/>
      <c r="BA2383" s="17"/>
      <c r="BB2383" s="17"/>
      <c r="BC2383" s="17"/>
      <c r="BD2383" s="17"/>
      <c r="BE2383" s="17"/>
      <c r="BF2383" s="17"/>
      <c r="BG2383" s="17"/>
      <c r="BH2383" s="17"/>
      <c r="BI2383" s="17"/>
      <c r="BJ2383" s="17"/>
      <c r="BK2383" s="17"/>
      <c r="BL2383" s="17"/>
      <c r="BM2383" s="17"/>
      <c r="BN2383" s="17"/>
    </row>
    <row r="2384" spans="1:66" s="46" customFormat="1" x14ac:dyDescent="0.3">
      <c r="A2384" s="17"/>
      <c r="B2384" s="54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/>
      <c r="AX2384" s="17"/>
      <c r="AY2384" s="17"/>
      <c r="AZ2384" s="17"/>
      <c r="BA2384" s="17"/>
      <c r="BB2384" s="17"/>
      <c r="BC2384" s="17"/>
      <c r="BD2384" s="17"/>
      <c r="BE2384" s="17"/>
      <c r="BF2384" s="17"/>
      <c r="BG2384" s="17"/>
      <c r="BH2384" s="17"/>
      <c r="BI2384" s="17"/>
      <c r="BJ2384" s="17"/>
      <c r="BK2384" s="17"/>
      <c r="BL2384" s="17"/>
      <c r="BM2384" s="17"/>
      <c r="BN2384" s="17"/>
    </row>
    <row r="2385" spans="1:66" s="46" customFormat="1" x14ac:dyDescent="0.3">
      <c r="A2385" s="17"/>
      <c r="B2385" s="54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17"/>
      <c r="AT2385" s="17"/>
      <c r="AU2385" s="17"/>
      <c r="AV2385" s="17"/>
      <c r="AW2385" s="17"/>
      <c r="AX2385" s="17"/>
      <c r="AY2385" s="17"/>
      <c r="AZ2385" s="17"/>
      <c r="BA2385" s="17"/>
      <c r="BB2385" s="17"/>
      <c r="BC2385" s="17"/>
      <c r="BD2385" s="17"/>
      <c r="BE2385" s="17"/>
      <c r="BF2385" s="17"/>
      <c r="BG2385" s="17"/>
      <c r="BH2385" s="17"/>
      <c r="BI2385" s="17"/>
      <c r="BJ2385" s="17"/>
      <c r="BK2385" s="17"/>
      <c r="BL2385" s="17"/>
      <c r="BM2385" s="17"/>
      <c r="BN2385" s="17"/>
    </row>
    <row r="2386" spans="1:66" s="46" customFormat="1" x14ac:dyDescent="0.3">
      <c r="A2386" s="17"/>
      <c r="B2386" s="54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/>
      <c r="AX2386" s="17"/>
      <c r="AY2386" s="17"/>
      <c r="AZ2386" s="17"/>
      <c r="BA2386" s="17"/>
      <c r="BB2386" s="17"/>
      <c r="BC2386" s="17"/>
      <c r="BD2386" s="17"/>
      <c r="BE2386" s="17"/>
      <c r="BF2386" s="17"/>
      <c r="BG2386" s="17"/>
      <c r="BH2386" s="17"/>
      <c r="BI2386" s="17"/>
      <c r="BJ2386" s="17"/>
      <c r="BK2386" s="17"/>
      <c r="BL2386" s="17"/>
      <c r="BM2386" s="17"/>
      <c r="BN2386" s="17"/>
    </row>
    <row r="2387" spans="1:66" s="46" customFormat="1" x14ac:dyDescent="0.3">
      <c r="A2387" s="17"/>
      <c r="B2387" s="54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  <c r="AX2387" s="17"/>
      <c r="AY2387" s="17"/>
      <c r="AZ2387" s="17"/>
      <c r="BA2387" s="17"/>
      <c r="BB2387" s="17"/>
      <c r="BC2387" s="17"/>
      <c r="BD2387" s="17"/>
      <c r="BE2387" s="17"/>
      <c r="BF2387" s="17"/>
      <c r="BG2387" s="17"/>
      <c r="BH2387" s="17"/>
      <c r="BI2387" s="17"/>
      <c r="BJ2387" s="17"/>
      <c r="BK2387" s="17"/>
      <c r="BL2387" s="17"/>
      <c r="BM2387" s="17"/>
      <c r="BN2387" s="17"/>
    </row>
    <row r="2388" spans="1:66" s="46" customFormat="1" x14ac:dyDescent="0.3">
      <c r="A2388" s="17"/>
      <c r="B2388" s="54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  <c r="AX2388" s="17"/>
      <c r="AY2388" s="17"/>
      <c r="AZ2388" s="17"/>
      <c r="BA2388" s="17"/>
      <c r="BB2388" s="17"/>
      <c r="BC2388" s="17"/>
      <c r="BD2388" s="17"/>
      <c r="BE2388" s="17"/>
      <c r="BF2388" s="17"/>
      <c r="BG2388" s="17"/>
      <c r="BH2388" s="17"/>
      <c r="BI2388" s="17"/>
      <c r="BJ2388" s="17"/>
      <c r="BK2388" s="17"/>
      <c r="BL2388" s="17"/>
      <c r="BM2388" s="17"/>
      <c r="BN2388" s="17"/>
    </row>
    <row r="2389" spans="1:66" s="46" customFormat="1" x14ac:dyDescent="0.3">
      <c r="A2389" s="17"/>
      <c r="B2389" s="54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  <c r="AX2389" s="17"/>
      <c r="AY2389" s="17"/>
      <c r="AZ2389" s="17"/>
      <c r="BA2389" s="17"/>
      <c r="BB2389" s="17"/>
      <c r="BC2389" s="17"/>
      <c r="BD2389" s="17"/>
      <c r="BE2389" s="17"/>
      <c r="BF2389" s="17"/>
      <c r="BG2389" s="17"/>
      <c r="BH2389" s="17"/>
      <c r="BI2389" s="17"/>
      <c r="BJ2389" s="17"/>
      <c r="BK2389" s="17"/>
      <c r="BL2389" s="17"/>
      <c r="BM2389" s="17"/>
      <c r="BN2389" s="17"/>
    </row>
    <row r="2390" spans="1:66" s="46" customFormat="1" x14ac:dyDescent="0.3">
      <c r="A2390" s="17"/>
      <c r="B2390" s="54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/>
      <c r="AX2390" s="17"/>
      <c r="AY2390" s="17"/>
      <c r="AZ2390" s="17"/>
      <c r="BA2390" s="17"/>
      <c r="BB2390" s="17"/>
      <c r="BC2390" s="17"/>
      <c r="BD2390" s="17"/>
      <c r="BE2390" s="17"/>
      <c r="BF2390" s="17"/>
      <c r="BG2390" s="17"/>
      <c r="BH2390" s="17"/>
      <c r="BI2390" s="17"/>
      <c r="BJ2390" s="17"/>
      <c r="BK2390" s="17"/>
      <c r="BL2390" s="17"/>
      <c r="BM2390" s="17"/>
      <c r="BN2390" s="17"/>
    </row>
    <row r="2391" spans="1:66" s="46" customFormat="1" x14ac:dyDescent="0.3">
      <c r="A2391" s="17"/>
      <c r="B2391" s="54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17"/>
      <c r="AT2391" s="17"/>
      <c r="AU2391" s="17"/>
      <c r="AV2391" s="17"/>
      <c r="AW2391" s="17"/>
      <c r="AX2391" s="17"/>
      <c r="AY2391" s="17"/>
      <c r="AZ2391" s="17"/>
      <c r="BA2391" s="17"/>
      <c r="BB2391" s="17"/>
      <c r="BC2391" s="17"/>
      <c r="BD2391" s="17"/>
      <c r="BE2391" s="17"/>
      <c r="BF2391" s="17"/>
      <c r="BG2391" s="17"/>
      <c r="BH2391" s="17"/>
      <c r="BI2391" s="17"/>
      <c r="BJ2391" s="17"/>
      <c r="BK2391" s="17"/>
      <c r="BL2391" s="17"/>
      <c r="BM2391" s="17"/>
      <c r="BN2391" s="17"/>
    </row>
    <row r="2392" spans="1:66" s="46" customFormat="1" x14ac:dyDescent="0.3">
      <c r="A2392" s="17"/>
      <c r="B2392" s="54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17"/>
      <c r="AT2392" s="17"/>
      <c r="AU2392" s="17"/>
      <c r="AV2392" s="17"/>
      <c r="AW2392" s="17"/>
      <c r="AX2392" s="17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I2392" s="17"/>
      <c r="BJ2392" s="17"/>
      <c r="BK2392" s="17"/>
      <c r="BL2392" s="17"/>
      <c r="BM2392" s="17"/>
      <c r="BN2392" s="17"/>
    </row>
    <row r="2393" spans="1:66" s="46" customFormat="1" x14ac:dyDescent="0.3">
      <c r="A2393" s="17"/>
      <c r="B2393" s="54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/>
      <c r="AX2393" s="17"/>
      <c r="AY2393" s="17"/>
      <c r="AZ2393" s="17"/>
      <c r="BA2393" s="17"/>
      <c r="BB2393" s="17"/>
      <c r="BC2393" s="17"/>
      <c r="BD2393" s="17"/>
      <c r="BE2393" s="17"/>
      <c r="BF2393" s="17"/>
      <c r="BG2393" s="17"/>
      <c r="BH2393" s="17"/>
      <c r="BI2393" s="17"/>
      <c r="BJ2393" s="17"/>
      <c r="BK2393" s="17"/>
      <c r="BL2393" s="17"/>
      <c r="BM2393" s="17"/>
      <c r="BN2393" s="17"/>
    </row>
    <row r="2394" spans="1:66" s="46" customFormat="1" x14ac:dyDescent="0.3">
      <c r="A2394" s="17"/>
      <c r="B2394" s="54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17"/>
      <c r="AT2394" s="17"/>
      <c r="AU2394" s="17"/>
      <c r="AV2394" s="17"/>
      <c r="AW2394" s="17"/>
      <c r="AX2394" s="17"/>
      <c r="AY2394" s="17"/>
      <c r="AZ2394" s="17"/>
      <c r="BA2394" s="17"/>
      <c r="BB2394" s="17"/>
      <c r="BC2394" s="17"/>
      <c r="BD2394" s="17"/>
      <c r="BE2394" s="17"/>
      <c r="BF2394" s="17"/>
      <c r="BG2394" s="17"/>
      <c r="BH2394" s="17"/>
      <c r="BI2394" s="17"/>
      <c r="BJ2394" s="17"/>
      <c r="BK2394" s="17"/>
      <c r="BL2394" s="17"/>
      <c r="BM2394" s="17"/>
      <c r="BN2394" s="17"/>
    </row>
    <row r="2395" spans="1:66" s="46" customFormat="1" x14ac:dyDescent="0.3">
      <c r="A2395" s="17"/>
      <c r="B2395" s="54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  <c r="AX2395" s="17"/>
      <c r="AY2395" s="17"/>
      <c r="AZ2395" s="17"/>
      <c r="BA2395" s="17"/>
      <c r="BB2395" s="17"/>
      <c r="BC2395" s="17"/>
      <c r="BD2395" s="17"/>
      <c r="BE2395" s="17"/>
      <c r="BF2395" s="17"/>
      <c r="BG2395" s="17"/>
      <c r="BH2395" s="17"/>
      <c r="BI2395" s="17"/>
      <c r="BJ2395" s="17"/>
      <c r="BK2395" s="17"/>
      <c r="BL2395" s="17"/>
      <c r="BM2395" s="17"/>
      <c r="BN2395" s="17"/>
    </row>
    <row r="2396" spans="1:66" s="46" customFormat="1" x14ac:dyDescent="0.3">
      <c r="A2396" s="17"/>
      <c r="B2396" s="54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  <c r="AX2396" s="17"/>
      <c r="AY2396" s="17"/>
      <c r="AZ2396" s="17"/>
      <c r="BA2396" s="17"/>
      <c r="BB2396" s="17"/>
      <c r="BC2396" s="17"/>
      <c r="BD2396" s="17"/>
      <c r="BE2396" s="17"/>
      <c r="BF2396" s="17"/>
      <c r="BG2396" s="17"/>
      <c r="BH2396" s="17"/>
      <c r="BI2396" s="17"/>
      <c r="BJ2396" s="17"/>
      <c r="BK2396" s="17"/>
      <c r="BL2396" s="17"/>
      <c r="BM2396" s="17"/>
      <c r="BN2396" s="17"/>
    </row>
    <row r="2397" spans="1:66" s="46" customFormat="1" x14ac:dyDescent="0.3">
      <c r="A2397" s="17"/>
      <c r="B2397" s="54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  <c r="AX2397" s="17"/>
      <c r="AY2397" s="17"/>
      <c r="AZ2397" s="17"/>
      <c r="BA2397" s="17"/>
      <c r="BB2397" s="17"/>
      <c r="BC2397" s="17"/>
      <c r="BD2397" s="17"/>
      <c r="BE2397" s="17"/>
      <c r="BF2397" s="17"/>
      <c r="BG2397" s="17"/>
      <c r="BH2397" s="17"/>
      <c r="BI2397" s="17"/>
      <c r="BJ2397" s="17"/>
      <c r="BK2397" s="17"/>
      <c r="BL2397" s="17"/>
      <c r="BM2397" s="17"/>
      <c r="BN2397" s="17"/>
    </row>
    <row r="2398" spans="1:66" s="46" customFormat="1" x14ac:dyDescent="0.3">
      <c r="A2398" s="17"/>
      <c r="B2398" s="54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17"/>
      <c r="AT2398" s="17"/>
      <c r="AU2398" s="17"/>
      <c r="AV2398" s="17"/>
      <c r="AW2398" s="17"/>
      <c r="AX2398" s="17"/>
      <c r="AY2398" s="17"/>
      <c r="AZ2398" s="17"/>
      <c r="BA2398" s="17"/>
      <c r="BB2398" s="17"/>
      <c r="BC2398" s="17"/>
      <c r="BD2398" s="17"/>
      <c r="BE2398" s="17"/>
      <c r="BF2398" s="17"/>
      <c r="BG2398" s="17"/>
      <c r="BH2398" s="17"/>
      <c r="BI2398" s="17"/>
      <c r="BJ2398" s="17"/>
      <c r="BK2398" s="17"/>
      <c r="BL2398" s="17"/>
      <c r="BM2398" s="17"/>
      <c r="BN2398" s="17"/>
    </row>
    <row r="2399" spans="1:66" s="46" customFormat="1" x14ac:dyDescent="0.3">
      <c r="A2399" s="17"/>
      <c r="B2399" s="54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/>
      <c r="AX2399" s="17"/>
      <c r="AY2399" s="17"/>
      <c r="AZ2399" s="17"/>
      <c r="BA2399" s="17"/>
      <c r="BB2399" s="17"/>
      <c r="BC2399" s="17"/>
      <c r="BD2399" s="17"/>
      <c r="BE2399" s="17"/>
      <c r="BF2399" s="17"/>
      <c r="BG2399" s="17"/>
      <c r="BH2399" s="17"/>
      <c r="BI2399" s="17"/>
      <c r="BJ2399" s="17"/>
      <c r="BK2399" s="17"/>
      <c r="BL2399" s="17"/>
      <c r="BM2399" s="17"/>
      <c r="BN2399" s="17"/>
    </row>
    <row r="2400" spans="1:66" s="46" customFormat="1" x14ac:dyDescent="0.3">
      <c r="A2400" s="17"/>
      <c r="B2400" s="54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  <c r="AX2400" s="17"/>
      <c r="AY2400" s="17"/>
      <c r="AZ2400" s="17"/>
      <c r="BA2400" s="17"/>
      <c r="BB2400" s="17"/>
      <c r="BC2400" s="17"/>
      <c r="BD2400" s="17"/>
      <c r="BE2400" s="17"/>
      <c r="BF2400" s="17"/>
      <c r="BG2400" s="17"/>
      <c r="BH2400" s="17"/>
      <c r="BI2400" s="17"/>
      <c r="BJ2400" s="17"/>
      <c r="BK2400" s="17"/>
      <c r="BL2400" s="17"/>
      <c r="BM2400" s="17"/>
      <c r="BN2400" s="17"/>
    </row>
    <row r="2401" spans="1:66" s="46" customFormat="1" x14ac:dyDescent="0.3">
      <c r="A2401" s="17"/>
      <c r="B2401" s="54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17"/>
      <c r="AT2401" s="17"/>
      <c r="AU2401" s="17"/>
      <c r="AV2401" s="17"/>
      <c r="AW2401" s="17"/>
      <c r="AX2401" s="17"/>
      <c r="AY2401" s="17"/>
      <c r="AZ2401" s="17"/>
      <c r="BA2401" s="17"/>
      <c r="BB2401" s="17"/>
      <c r="BC2401" s="17"/>
      <c r="BD2401" s="17"/>
      <c r="BE2401" s="17"/>
      <c r="BF2401" s="17"/>
      <c r="BG2401" s="17"/>
      <c r="BH2401" s="17"/>
      <c r="BI2401" s="17"/>
      <c r="BJ2401" s="17"/>
      <c r="BK2401" s="17"/>
      <c r="BL2401" s="17"/>
      <c r="BM2401" s="17"/>
      <c r="BN2401" s="17"/>
    </row>
    <row r="2402" spans="1:66" s="46" customFormat="1" x14ac:dyDescent="0.3">
      <c r="A2402" s="17"/>
      <c r="B2402" s="54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17"/>
      <c r="AT2402" s="17"/>
      <c r="AU2402" s="17"/>
      <c r="AV2402" s="17"/>
      <c r="AW2402" s="17"/>
      <c r="AX2402" s="17"/>
      <c r="AY2402" s="17"/>
      <c r="AZ2402" s="17"/>
      <c r="BA2402" s="17"/>
      <c r="BB2402" s="17"/>
      <c r="BC2402" s="17"/>
      <c r="BD2402" s="17"/>
      <c r="BE2402" s="17"/>
      <c r="BF2402" s="17"/>
      <c r="BG2402" s="17"/>
      <c r="BH2402" s="17"/>
      <c r="BI2402" s="17"/>
      <c r="BJ2402" s="17"/>
      <c r="BK2402" s="17"/>
      <c r="BL2402" s="17"/>
      <c r="BM2402" s="17"/>
      <c r="BN2402" s="17"/>
    </row>
    <row r="2403" spans="1:66" s="46" customFormat="1" x14ac:dyDescent="0.3">
      <c r="A2403" s="17"/>
      <c r="B2403" s="54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  <c r="AX2403" s="17"/>
      <c r="AY2403" s="17"/>
      <c r="AZ2403" s="17"/>
      <c r="BA2403" s="17"/>
      <c r="BB2403" s="17"/>
      <c r="BC2403" s="17"/>
      <c r="BD2403" s="17"/>
      <c r="BE2403" s="17"/>
      <c r="BF2403" s="17"/>
      <c r="BG2403" s="17"/>
      <c r="BH2403" s="17"/>
      <c r="BI2403" s="17"/>
      <c r="BJ2403" s="17"/>
      <c r="BK2403" s="17"/>
      <c r="BL2403" s="17"/>
      <c r="BM2403" s="17"/>
      <c r="BN2403" s="17"/>
    </row>
    <row r="2404" spans="1:66" s="46" customFormat="1" x14ac:dyDescent="0.3">
      <c r="A2404" s="17"/>
      <c r="B2404" s="54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17"/>
      <c r="AT2404" s="17"/>
      <c r="AU2404" s="17"/>
      <c r="AV2404" s="17"/>
      <c r="AW2404" s="17"/>
      <c r="AX2404" s="17"/>
      <c r="AY2404" s="17"/>
      <c r="AZ2404" s="17"/>
      <c r="BA2404" s="17"/>
      <c r="BB2404" s="17"/>
      <c r="BC2404" s="17"/>
      <c r="BD2404" s="17"/>
      <c r="BE2404" s="17"/>
      <c r="BF2404" s="17"/>
      <c r="BG2404" s="17"/>
      <c r="BH2404" s="17"/>
      <c r="BI2404" s="17"/>
      <c r="BJ2404" s="17"/>
      <c r="BK2404" s="17"/>
      <c r="BL2404" s="17"/>
      <c r="BM2404" s="17"/>
      <c r="BN2404" s="17"/>
    </row>
    <row r="2405" spans="1:66" s="46" customFormat="1" x14ac:dyDescent="0.3">
      <c r="A2405" s="17"/>
      <c r="B2405" s="54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/>
      <c r="AX2405" s="17"/>
      <c r="AY2405" s="17"/>
      <c r="AZ2405" s="17"/>
      <c r="BA2405" s="17"/>
      <c r="BB2405" s="17"/>
      <c r="BC2405" s="17"/>
      <c r="BD2405" s="17"/>
      <c r="BE2405" s="17"/>
      <c r="BF2405" s="17"/>
      <c r="BG2405" s="17"/>
      <c r="BH2405" s="17"/>
      <c r="BI2405" s="17"/>
      <c r="BJ2405" s="17"/>
      <c r="BK2405" s="17"/>
      <c r="BL2405" s="17"/>
      <c r="BM2405" s="17"/>
      <c r="BN2405" s="17"/>
    </row>
    <row r="2406" spans="1:66" s="46" customFormat="1" x14ac:dyDescent="0.3">
      <c r="A2406" s="17"/>
      <c r="B2406" s="54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17"/>
      <c r="AT2406" s="17"/>
      <c r="AU2406" s="17"/>
      <c r="AV2406" s="17"/>
      <c r="AW2406" s="17"/>
      <c r="AX2406" s="17"/>
      <c r="AY2406" s="17"/>
      <c r="AZ2406" s="17"/>
      <c r="BA2406" s="17"/>
      <c r="BB2406" s="17"/>
      <c r="BC2406" s="17"/>
      <c r="BD2406" s="17"/>
      <c r="BE2406" s="17"/>
      <c r="BF2406" s="17"/>
      <c r="BG2406" s="17"/>
      <c r="BH2406" s="17"/>
      <c r="BI2406" s="17"/>
      <c r="BJ2406" s="17"/>
      <c r="BK2406" s="17"/>
      <c r="BL2406" s="17"/>
      <c r="BM2406" s="17"/>
      <c r="BN2406" s="17"/>
    </row>
    <row r="2407" spans="1:66" s="46" customFormat="1" x14ac:dyDescent="0.3">
      <c r="A2407" s="17"/>
      <c r="B2407" s="54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/>
      <c r="AX2407" s="17"/>
      <c r="AY2407" s="17"/>
      <c r="AZ2407" s="17"/>
      <c r="BA2407" s="17"/>
      <c r="BB2407" s="17"/>
      <c r="BC2407" s="17"/>
      <c r="BD2407" s="17"/>
      <c r="BE2407" s="17"/>
      <c r="BF2407" s="17"/>
      <c r="BG2407" s="17"/>
      <c r="BH2407" s="17"/>
      <c r="BI2407" s="17"/>
      <c r="BJ2407" s="17"/>
      <c r="BK2407" s="17"/>
      <c r="BL2407" s="17"/>
      <c r="BM2407" s="17"/>
      <c r="BN2407" s="17"/>
    </row>
    <row r="2408" spans="1:66" s="46" customFormat="1" x14ac:dyDescent="0.3">
      <c r="A2408" s="17"/>
      <c r="B2408" s="54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17"/>
      <c r="AT2408" s="17"/>
      <c r="AU2408" s="17"/>
      <c r="AV2408" s="17"/>
      <c r="AW2408" s="17"/>
      <c r="AX2408" s="17"/>
      <c r="AY2408" s="17"/>
      <c r="AZ2408" s="17"/>
      <c r="BA2408" s="17"/>
      <c r="BB2408" s="17"/>
      <c r="BC2408" s="17"/>
      <c r="BD2408" s="17"/>
      <c r="BE2408" s="17"/>
      <c r="BF2408" s="17"/>
      <c r="BG2408" s="17"/>
      <c r="BH2408" s="17"/>
      <c r="BI2408" s="17"/>
      <c r="BJ2408" s="17"/>
      <c r="BK2408" s="17"/>
      <c r="BL2408" s="17"/>
      <c r="BM2408" s="17"/>
      <c r="BN2408" s="17"/>
    </row>
    <row r="2409" spans="1:66" s="46" customFormat="1" x14ac:dyDescent="0.3">
      <c r="A2409" s="17"/>
      <c r="B2409" s="54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/>
      <c r="AX2409" s="17"/>
      <c r="AY2409" s="17"/>
      <c r="AZ2409" s="17"/>
      <c r="BA2409" s="17"/>
      <c r="BB2409" s="17"/>
      <c r="BC2409" s="17"/>
      <c r="BD2409" s="17"/>
      <c r="BE2409" s="17"/>
      <c r="BF2409" s="17"/>
      <c r="BG2409" s="17"/>
      <c r="BH2409" s="17"/>
      <c r="BI2409" s="17"/>
      <c r="BJ2409" s="17"/>
      <c r="BK2409" s="17"/>
      <c r="BL2409" s="17"/>
      <c r="BM2409" s="17"/>
      <c r="BN2409" s="17"/>
    </row>
    <row r="2410" spans="1:66" s="46" customFormat="1" x14ac:dyDescent="0.3">
      <c r="A2410" s="17"/>
      <c r="B2410" s="54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17"/>
      <c r="AT2410" s="17"/>
      <c r="AU2410" s="17"/>
      <c r="AV2410" s="17"/>
      <c r="AW2410" s="17"/>
      <c r="AX2410" s="17"/>
      <c r="AY2410" s="17"/>
      <c r="AZ2410" s="17"/>
      <c r="BA2410" s="17"/>
      <c r="BB2410" s="17"/>
      <c r="BC2410" s="17"/>
      <c r="BD2410" s="17"/>
      <c r="BE2410" s="17"/>
      <c r="BF2410" s="17"/>
      <c r="BG2410" s="17"/>
      <c r="BH2410" s="17"/>
      <c r="BI2410" s="17"/>
      <c r="BJ2410" s="17"/>
      <c r="BK2410" s="17"/>
      <c r="BL2410" s="17"/>
      <c r="BM2410" s="17"/>
      <c r="BN2410" s="17"/>
    </row>
    <row r="2411" spans="1:66" s="46" customFormat="1" x14ac:dyDescent="0.3">
      <c r="A2411" s="17"/>
      <c r="B2411" s="54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  <c r="AX2411" s="17"/>
      <c r="AY2411" s="17"/>
      <c r="AZ2411" s="17"/>
      <c r="BA2411" s="17"/>
      <c r="BB2411" s="17"/>
      <c r="BC2411" s="17"/>
      <c r="BD2411" s="17"/>
      <c r="BE2411" s="17"/>
      <c r="BF2411" s="17"/>
      <c r="BG2411" s="17"/>
      <c r="BH2411" s="17"/>
      <c r="BI2411" s="17"/>
      <c r="BJ2411" s="17"/>
      <c r="BK2411" s="17"/>
      <c r="BL2411" s="17"/>
      <c r="BM2411" s="17"/>
      <c r="BN2411" s="17"/>
    </row>
    <row r="2412" spans="1:66" s="46" customFormat="1" x14ac:dyDescent="0.3">
      <c r="A2412" s="17"/>
      <c r="B2412" s="54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17"/>
      <c r="AT2412" s="17"/>
      <c r="AU2412" s="17"/>
      <c r="AV2412" s="17"/>
      <c r="AW2412" s="17"/>
      <c r="AX2412" s="17"/>
      <c r="AY2412" s="17"/>
      <c r="AZ2412" s="17"/>
      <c r="BA2412" s="17"/>
      <c r="BB2412" s="17"/>
      <c r="BC2412" s="17"/>
      <c r="BD2412" s="17"/>
      <c r="BE2412" s="17"/>
      <c r="BF2412" s="17"/>
      <c r="BG2412" s="17"/>
      <c r="BH2412" s="17"/>
      <c r="BI2412" s="17"/>
      <c r="BJ2412" s="17"/>
      <c r="BK2412" s="17"/>
      <c r="BL2412" s="17"/>
      <c r="BM2412" s="17"/>
      <c r="BN2412" s="17"/>
    </row>
    <row r="2413" spans="1:66" s="46" customFormat="1" x14ac:dyDescent="0.3">
      <c r="A2413" s="17"/>
      <c r="B2413" s="54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17"/>
      <c r="AT2413" s="17"/>
      <c r="AU2413" s="17"/>
      <c r="AV2413" s="17"/>
      <c r="AW2413" s="17"/>
      <c r="AX2413" s="17"/>
      <c r="AY2413" s="17"/>
      <c r="AZ2413" s="17"/>
      <c r="BA2413" s="17"/>
      <c r="BB2413" s="17"/>
      <c r="BC2413" s="17"/>
      <c r="BD2413" s="17"/>
      <c r="BE2413" s="17"/>
      <c r="BF2413" s="17"/>
      <c r="BG2413" s="17"/>
      <c r="BH2413" s="17"/>
      <c r="BI2413" s="17"/>
      <c r="BJ2413" s="17"/>
      <c r="BK2413" s="17"/>
      <c r="BL2413" s="17"/>
      <c r="BM2413" s="17"/>
      <c r="BN2413" s="17"/>
    </row>
    <row r="2414" spans="1:66" s="46" customFormat="1" x14ac:dyDescent="0.3">
      <c r="A2414" s="17"/>
      <c r="B2414" s="54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  <c r="AX2414" s="17"/>
      <c r="AY2414" s="17"/>
      <c r="AZ2414" s="17"/>
      <c r="BA2414" s="17"/>
      <c r="BB2414" s="17"/>
      <c r="BC2414" s="17"/>
      <c r="BD2414" s="17"/>
      <c r="BE2414" s="17"/>
      <c r="BF2414" s="17"/>
      <c r="BG2414" s="17"/>
      <c r="BH2414" s="17"/>
      <c r="BI2414" s="17"/>
      <c r="BJ2414" s="17"/>
      <c r="BK2414" s="17"/>
      <c r="BL2414" s="17"/>
      <c r="BM2414" s="17"/>
      <c r="BN2414" s="17"/>
    </row>
    <row r="2415" spans="1:66" s="46" customFormat="1" x14ac:dyDescent="0.3">
      <c r="A2415" s="17"/>
      <c r="B2415" s="54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17"/>
      <c r="AT2415" s="17"/>
      <c r="AU2415" s="17"/>
      <c r="AV2415" s="17"/>
      <c r="AW2415" s="17"/>
      <c r="AX2415" s="17"/>
      <c r="AY2415" s="17"/>
      <c r="AZ2415" s="17"/>
      <c r="BA2415" s="17"/>
      <c r="BB2415" s="17"/>
      <c r="BC2415" s="17"/>
      <c r="BD2415" s="17"/>
      <c r="BE2415" s="17"/>
      <c r="BF2415" s="17"/>
      <c r="BG2415" s="17"/>
      <c r="BH2415" s="17"/>
      <c r="BI2415" s="17"/>
      <c r="BJ2415" s="17"/>
      <c r="BK2415" s="17"/>
      <c r="BL2415" s="17"/>
      <c r="BM2415" s="17"/>
      <c r="BN2415" s="17"/>
    </row>
    <row r="2416" spans="1:66" s="46" customFormat="1" x14ac:dyDescent="0.3">
      <c r="A2416" s="17"/>
      <c r="B2416" s="54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  <c r="AX2416" s="17"/>
      <c r="AY2416" s="17"/>
      <c r="AZ2416" s="17"/>
      <c r="BA2416" s="17"/>
      <c r="BB2416" s="17"/>
      <c r="BC2416" s="17"/>
      <c r="BD2416" s="17"/>
      <c r="BE2416" s="17"/>
      <c r="BF2416" s="17"/>
      <c r="BG2416" s="17"/>
      <c r="BH2416" s="17"/>
      <c r="BI2416" s="17"/>
      <c r="BJ2416" s="17"/>
      <c r="BK2416" s="17"/>
      <c r="BL2416" s="17"/>
      <c r="BM2416" s="17"/>
      <c r="BN2416" s="17"/>
    </row>
    <row r="2417" spans="1:66" s="46" customFormat="1" x14ac:dyDescent="0.3">
      <c r="A2417" s="17"/>
      <c r="B2417" s="54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17"/>
      <c r="AT2417" s="17"/>
      <c r="AU2417" s="17"/>
      <c r="AV2417" s="17"/>
      <c r="AW2417" s="17"/>
      <c r="AX2417" s="17"/>
      <c r="AY2417" s="17"/>
      <c r="AZ2417" s="17"/>
      <c r="BA2417" s="17"/>
      <c r="BB2417" s="17"/>
      <c r="BC2417" s="17"/>
      <c r="BD2417" s="17"/>
      <c r="BE2417" s="17"/>
      <c r="BF2417" s="17"/>
      <c r="BG2417" s="17"/>
      <c r="BH2417" s="17"/>
      <c r="BI2417" s="17"/>
      <c r="BJ2417" s="17"/>
      <c r="BK2417" s="17"/>
      <c r="BL2417" s="17"/>
      <c r="BM2417" s="17"/>
      <c r="BN2417" s="17"/>
    </row>
    <row r="2418" spans="1:66" s="46" customFormat="1" x14ac:dyDescent="0.3">
      <c r="A2418" s="17"/>
      <c r="B2418" s="54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17"/>
      <c r="AT2418" s="17"/>
      <c r="AU2418" s="17"/>
      <c r="AV2418" s="17"/>
      <c r="AW2418" s="17"/>
      <c r="AX2418" s="17"/>
      <c r="AY2418" s="17"/>
      <c r="AZ2418" s="17"/>
      <c r="BA2418" s="17"/>
      <c r="BB2418" s="17"/>
      <c r="BC2418" s="17"/>
      <c r="BD2418" s="17"/>
      <c r="BE2418" s="17"/>
      <c r="BF2418" s="17"/>
      <c r="BG2418" s="17"/>
      <c r="BH2418" s="17"/>
      <c r="BI2418" s="17"/>
      <c r="BJ2418" s="17"/>
      <c r="BK2418" s="17"/>
      <c r="BL2418" s="17"/>
      <c r="BM2418" s="17"/>
      <c r="BN2418" s="17"/>
    </row>
    <row r="2419" spans="1:66" s="46" customFormat="1" x14ac:dyDescent="0.3">
      <c r="A2419" s="17"/>
      <c r="B2419" s="54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  <c r="AX2419" s="17"/>
      <c r="AY2419" s="17"/>
      <c r="AZ2419" s="17"/>
      <c r="BA2419" s="17"/>
      <c r="BB2419" s="17"/>
      <c r="BC2419" s="17"/>
      <c r="BD2419" s="17"/>
      <c r="BE2419" s="17"/>
      <c r="BF2419" s="17"/>
      <c r="BG2419" s="17"/>
      <c r="BH2419" s="17"/>
      <c r="BI2419" s="17"/>
      <c r="BJ2419" s="17"/>
      <c r="BK2419" s="17"/>
      <c r="BL2419" s="17"/>
      <c r="BM2419" s="17"/>
      <c r="BN2419" s="17"/>
    </row>
    <row r="2420" spans="1:66" s="46" customFormat="1" x14ac:dyDescent="0.3">
      <c r="A2420" s="17"/>
      <c r="B2420" s="54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17"/>
      <c r="AT2420" s="17"/>
      <c r="AU2420" s="17"/>
      <c r="AV2420" s="17"/>
      <c r="AW2420" s="17"/>
      <c r="AX2420" s="17"/>
      <c r="AY2420" s="17"/>
      <c r="AZ2420" s="17"/>
      <c r="BA2420" s="17"/>
      <c r="BB2420" s="17"/>
      <c r="BC2420" s="17"/>
      <c r="BD2420" s="17"/>
      <c r="BE2420" s="17"/>
      <c r="BF2420" s="17"/>
      <c r="BG2420" s="17"/>
      <c r="BH2420" s="17"/>
      <c r="BI2420" s="17"/>
      <c r="BJ2420" s="17"/>
      <c r="BK2420" s="17"/>
      <c r="BL2420" s="17"/>
      <c r="BM2420" s="17"/>
      <c r="BN2420" s="17"/>
    </row>
    <row r="2421" spans="1:66" s="46" customFormat="1" x14ac:dyDescent="0.3">
      <c r="A2421" s="17"/>
      <c r="B2421" s="54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/>
      <c r="AX2421" s="17"/>
      <c r="AY2421" s="17"/>
      <c r="AZ2421" s="17"/>
      <c r="BA2421" s="17"/>
      <c r="BB2421" s="17"/>
      <c r="BC2421" s="17"/>
      <c r="BD2421" s="17"/>
      <c r="BE2421" s="17"/>
      <c r="BF2421" s="17"/>
      <c r="BG2421" s="17"/>
      <c r="BH2421" s="17"/>
      <c r="BI2421" s="17"/>
      <c r="BJ2421" s="17"/>
      <c r="BK2421" s="17"/>
      <c r="BL2421" s="17"/>
      <c r="BM2421" s="17"/>
      <c r="BN2421" s="17"/>
    </row>
    <row r="2422" spans="1:66" s="46" customFormat="1" x14ac:dyDescent="0.3">
      <c r="A2422" s="17"/>
      <c r="B2422" s="54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17"/>
      <c r="AT2422" s="17"/>
      <c r="AU2422" s="17"/>
      <c r="AV2422" s="17"/>
      <c r="AW2422" s="17"/>
      <c r="AX2422" s="17"/>
      <c r="AY2422" s="17"/>
      <c r="AZ2422" s="17"/>
      <c r="BA2422" s="17"/>
      <c r="BB2422" s="17"/>
      <c r="BC2422" s="17"/>
      <c r="BD2422" s="17"/>
      <c r="BE2422" s="17"/>
      <c r="BF2422" s="17"/>
      <c r="BG2422" s="17"/>
      <c r="BH2422" s="17"/>
      <c r="BI2422" s="17"/>
      <c r="BJ2422" s="17"/>
      <c r="BK2422" s="17"/>
      <c r="BL2422" s="17"/>
      <c r="BM2422" s="17"/>
      <c r="BN2422" s="17"/>
    </row>
    <row r="2423" spans="1:66" s="46" customFormat="1" x14ac:dyDescent="0.3">
      <c r="A2423" s="17"/>
      <c r="B2423" s="54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17"/>
      <c r="AT2423" s="17"/>
      <c r="AU2423" s="17"/>
      <c r="AV2423" s="17"/>
      <c r="AW2423" s="17"/>
      <c r="AX2423" s="17"/>
      <c r="AY2423" s="17"/>
      <c r="AZ2423" s="17"/>
      <c r="BA2423" s="17"/>
      <c r="BB2423" s="17"/>
      <c r="BC2423" s="17"/>
      <c r="BD2423" s="17"/>
      <c r="BE2423" s="17"/>
      <c r="BF2423" s="17"/>
      <c r="BG2423" s="17"/>
      <c r="BH2423" s="17"/>
      <c r="BI2423" s="17"/>
      <c r="BJ2423" s="17"/>
      <c r="BK2423" s="17"/>
      <c r="BL2423" s="17"/>
      <c r="BM2423" s="17"/>
      <c r="BN2423" s="17"/>
    </row>
    <row r="2424" spans="1:66" s="46" customFormat="1" x14ac:dyDescent="0.3">
      <c r="A2424" s="17"/>
      <c r="B2424" s="54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17"/>
      <c r="AT2424" s="17"/>
      <c r="AU2424" s="17"/>
      <c r="AV2424" s="17"/>
      <c r="AW2424" s="17"/>
      <c r="AX2424" s="17"/>
      <c r="AY2424" s="17"/>
      <c r="AZ2424" s="17"/>
      <c r="BA2424" s="17"/>
      <c r="BB2424" s="17"/>
      <c r="BC2424" s="17"/>
      <c r="BD2424" s="17"/>
      <c r="BE2424" s="17"/>
      <c r="BF2424" s="17"/>
      <c r="BG2424" s="17"/>
      <c r="BH2424" s="17"/>
      <c r="BI2424" s="17"/>
      <c r="BJ2424" s="17"/>
      <c r="BK2424" s="17"/>
      <c r="BL2424" s="17"/>
      <c r="BM2424" s="17"/>
      <c r="BN2424" s="17"/>
    </row>
    <row r="2425" spans="1:66" s="46" customFormat="1" x14ac:dyDescent="0.3">
      <c r="A2425" s="17"/>
      <c r="B2425" s="54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17"/>
      <c r="AT2425" s="17"/>
      <c r="AU2425" s="17"/>
      <c r="AV2425" s="17"/>
      <c r="AW2425" s="17"/>
      <c r="AX2425" s="17"/>
      <c r="AY2425" s="17"/>
      <c r="AZ2425" s="17"/>
      <c r="BA2425" s="17"/>
      <c r="BB2425" s="17"/>
      <c r="BC2425" s="17"/>
      <c r="BD2425" s="17"/>
      <c r="BE2425" s="17"/>
      <c r="BF2425" s="17"/>
      <c r="BG2425" s="17"/>
      <c r="BH2425" s="17"/>
      <c r="BI2425" s="17"/>
      <c r="BJ2425" s="17"/>
      <c r="BK2425" s="17"/>
      <c r="BL2425" s="17"/>
      <c r="BM2425" s="17"/>
      <c r="BN2425" s="17"/>
    </row>
    <row r="2426" spans="1:66" s="46" customFormat="1" x14ac:dyDescent="0.3">
      <c r="A2426" s="17"/>
      <c r="B2426" s="54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  <c r="AX2426" s="17"/>
      <c r="AY2426" s="17"/>
      <c r="AZ2426" s="17"/>
      <c r="BA2426" s="17"/>
      <c r="BB2426" s="17"/>
      <c r="BC2426" s="17"/>
      <c r="BD2426" s="17"/>
      <c r="BE2426" s="17"/>
      <c r="BF2426" s="17"/>
      <c r="BG2426" s="17"/>
      <c r="BH2426" s="17"/>
      <c r="BI2426" s="17"/>
      <c r="BJ2426" s="17"/>
      <c r="BK2426" s="17"/>
      <c r="BL2426" s="17"/>
      <c r="BM2426" s="17"/>
      <c r="BN2426" s="17"/>
    </row>
    <row r="2427" spans="1:66" s="46" customFormat="1" x14ac:dyDescent="0.3">
      <c r="A2427" s="17"/>
      <c r="B2427" s="54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  <c r="AX2427" s="17"/>
      <c r="AY2427" s="17"/>
      <c r="AZ2427" s="17"/>
      <c r="BA2427" s="17"/>
      <c r="BB2427" s="17"/>
      <c r="BC2427" s="17"/>
      <c r="BD2427" s="17"/>
      <c r="BE2427" s="17"/>
      <c r="BF2427" s="17"/>
      <c r="BG2427" s="17"/>
      <c r="BH2427" s="17"/>
      <c r="BI2427" s="17"/>
      <c r="BJ2427" s="17"/>
      <c r="BK2427" s="17"/>
      <c r="BL2427" s="17"/>
      <c r="BM2427" s="17"/>
      <c r="BN2427" s="17"/>
    </row>
    <row r="2428" spans="1:66" s="46" customFormat="1" x14ac:dyDescent="0.3">
      <c r="A2428" s="17"/>
      <c r="B2428" s="54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/>
      <c r="AX2428" s="17"/>
      <c r="AY2428" s="17"/>
      <c r="AZ2428" s="17"/>
      <c r="BA2428" s="17"/>
      <c r="BB2428" s="17"/>
      <c r="BC2428" s="17"/>
      <c r="BD2428" s="17"/>
      <c r="BE2428" s="17"/>
      <c r="BF2428" s="17"/>
      <c r="BG2428" s="17"/>
      <c r="BH2428" s="17"/>
      <c r="BI2428" s="17"/>
      <c r="BJ2428" s="17"/>
      <c r="BK2428" s="17"/>
      <c r="BL2428" s="17"/>
      <c r="BM2428" s="17"/>
      <c r="BN2428" s="17"/>
    </row>
    <row r="2429" spans="1:66" s="46" customFormat="1" x14ac:dyDescent="0.3">
      <c r="A2429" s="17"/>
      <c r="B2429" s="54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17"/>
      <c r="AT2429" s="17"/>
      <c r="AU2429" s="17"/>
      <c r="AV2429" s="17"/>
      <c r="AW2429" s="17"/>
      <c r="AX2429" s="17"/>
      <c r="AY2429" s="17"/>
      <c r="AZ2429" s="17"/>
      <c r="BA2429" s="17"/>
      <c r="BB2429" s="17"/>
      <c r="BC2429" s="17"/>
      <c r="BD2429" s="17"/>
      <c r="BE2429" s="17"/>
      <c r="BF2429" s="17"/>
      <c r="BG2429" s="17"/>
      <c r="BH2429" s="17"/>
      <c r="BI2429" s="17"/>
      <c r="BJ2429" s="17"/>
      <c r="BK2429" s="17"/>
      <c r="BL2429" s="17"/>
      <c r="BM2429" s="17"/>
      <c r="BN2429" s="17"/>
    </row>
    <row r="2430" spans="1:66" s="46" customFormat="1" x14ac:dyDescent="0.3">
      <c r="A2430" s="17"/>
      <c r="B2430" s="54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  <c r="AX2430" s="17"/>
      <c r="AY2430" s="17"/>
      <c r="AZ2430" s="17"/>
      <c r="BA2430" s="17"/>
      <c r="BB2430" s="17"/>
      <c r="BC2430" s="17"/>
      <c r="BD2430" s="17"/>
      <c r="BE2430" s="17"/>
      <c r="BF2430" s="17"/>
      <c r="BG2430" s="17"/>
      <c r="BH2430" s="17"/>
      <c r="BI2430" s="17"/>
      <c r="BJ2430" s="17"/>
      <c r="BK2430" s="17"/>
      <c r="BL2430" s="17"/>
      <c r="BM2430" s="17"/>
      <c r="BN2430" s="17"/>
    </row>
    <row r="2431" spans="1:66" s="46" customFormat="1" x14ac:dyDescent="0.3">
      <c r="A2431" s="17"/>
      <c r="B2431" s="54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  <c r="AV2431" s="17"/>
      <c r="AW2431" s="17"/>
      <c r="AX2431" s="17"/>
      <c r="AY2431" s="17"/>
      <c r="AZ2431" s="17"/>
      <c r="BA2431" s="17"/>
      <c r="BB2431" s="17"/>
      <c r="BC2431" s="17"/>
      <c r="BD2431" s="17"/>
      <c r="BE2431" s="17"/>
      <c r="BF2431" s="17"/>
      <c r="BG2431" s="17"/>
      <c r="BH2431" s="17"/>
      <c r="BI2431" s="17"/>
      <c r="BJ2431" s="17"/>
      <c r="BK2431" s="17"/>
      <c r="BL2431" s="17"/>
      <c r="BM2431" s="17"/>
      <c r="BN2431" s="17"/>
    </row>
    <row r="2432" spans="1:66" s="46" customFormat="1" x14ac:dyDescent="0.3">
      <c r="A2432" s="17"/>
      <c r="B2432" s="54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17"/>
      <c r="AT2432" s="17"/>
      <c r="AU2432" s="17"/>
      <c r="AV2432" s="17"/>
      <c r="AW2432" s="17"/>
      <c r="AX2432" s="17"/>
      <c r="AY2432" s="17"/>
      <c r="AZ2432" s="17"/>
      <c r="BA2432" s="17"/>
      <c r="BB2432" s="17"/>
      <c r="BC2432" s="17"/>
      <c r="BD2432" s="17"/>
      <c r="BE2432" s="17"/>
      <c r="BF2432" s="17"/>
      <c r="BG2432" s="17"/>
      <c r="BH2432" s="17"/>
      <c r="BI2432" s="17"/>
      <c r="BJ2432" s="17"/>
      <c r="BK2432" s="17"/>
      <c r="BL2432" s="17"/>
      <c r="BM2432" s="17"/>
      <c r="BN2432" s="17"/>
    </row>
    <row r="2433" spans="1:66" s="46" customFormat="1" x14ac:dyDescent="0.3">
      <c r="A2433" s="17"/>
      <c r="B2433" s="54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17"/>
      <c r="AT2433" s="17"/>
      <c r="AU2433" s="17"/>
      <c r="AV2433" s="17"/>
      <c r="AW2433" s="17"/>
      <c r="AX2433" s="17"/>
      <c r="AY2433" s="17"/>
      <c r="AZ2433" s="17"/>
      <c r="BA2433" s="17"/>
      <c r="BB2433" s="17"/>
      <c r="BC2433" s="17"/>
      <c r="BD2433" s="17"/>
      <c r="BE2433" s="17"/>
      <c r="BF2433" s="17"/>
      <c r="BG2433" s="17"/>
      <c r="BH2433" s="17"/>
      <c r="BI2433" s="17"/>
      <c r="BJ2433" s="17"/>
      <c r="BK2433" s="17"/>
      <c r="BL2433" s="17"/>
      <c r="BM2433" s="17"/>
      <c r="BN2433" s="17"/>
    </row>
    <row r="2434" spans="1:66" s="46" customFormat="1" x14ac:dyDescent="0.3">
      <c r="A2434" s="17"/>
      <c r="B2434" s="54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  <c r="AX2434" s="17"/>
      <c r="AY2434" s="17"/>
      <c r="AZ2434" s="17"/>
      <c r="BA2434" s="17"/>
      <c r="BB2434" s="17"/>
      <c r="BC2434" s="17"/>
      <c r="BD2434" s="17"/>
      <c r="BE2434" s="17"/>
      <c r="BF2434" s="17"/>
      <c r="BG2434" s="17"/>
      <c r="BH2434" s="17"/>
      <c r="BI2434" s="17"/>
      <c r="BJ2434" s="17"/>
      <c r="BK2434" s="17"/>
      <c r="BL2434" s="17"/>
      <c r="BM2434" s="17"/>
      <c r="BN2434" s="17"/>
    </row>
    <row r="2435" spans="1:66" s="46" customFormat="1" x14ac:dyDescent="0.3">
      <c r="A2435" s="17"/>
      <c r="B2435" s="54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/>
      <c r="AZ2435" s="17"/>
      <c r="BA2435" s="17"/>
      <c r="BB2435" s="17"/>
      <c r="BC2435" s="17"/>
      <c r="BD2435" s="17"/>
      <c r="BE2435" s="17"/>
      <c r="BF2435" s="17"/>
      <c r="BG2435" s="17"/>
      <c r="BH2435" s="17"/>
      <c r="BI2435" s="17"/>
      <c r="BJ2435" s="17"/>
      <c r="BK2435" s="17"/>
      <c r="BL2435" s="17"/>
      <c r="BM2435" s="17"/>
      <c r="BN2435" s="17"/>
    </row>
    <row r="2436" spans="1:66" s="46" customFormat="1" x14ac:dyDescent="0.3">
      <c r="A2436" s="17"/>
      <c r="B2436" s="54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17"/>
      <c r="AT2436" s="17"/>
      <c r="AU2436" s="17"/>
      <c r="AV2436" s="17"/>
      <c r="AW2436" s="17"/>
      <c r="AX2436" s="17"/>
      <c r="AY2436" s="17"/>
      <c r="AZ2436" s="17"/>
      <c r="BA2436" s="17"/>
      <c r="BB2436" s="17"/>
      <c r="BC2436" s="17"/>
      <c r="BD2436" s="17"/>
      <c r="BE2436" s="17"/>
      <c r="BF2436" s="17"/>
      <c r="BG2436" s="17"/>
      <c r="BH2436" s="17"/>
      <c r="BI2436" s="17"/>
      <c r="BJ2436" s="17"/>
      <c r="BK2436" s="17"/>
      <c r="BL2436" s="17"/>
      <c r="BM2436" s="17"/>
      <c r="BN2436" s="17"/>
    </row>
    <row r="2437" spans="1:66" s="46" customFormat="1" x14ac:dyDescent="0.3">
      <c r="A2437" s="17"/>
      <c r="B2437" s="54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17"/>
      <c r="AT2437" s="17"/>
      <c r="AU2437" s="17"/>
      <c r="AV2437" s="17"/>
      <c r="AW2437" s="17"/>
      <c r="AX2437" s="17"/>
      <c r="AY2437" s="17"/>
      <c r="AZ2437" s="17"/>
      <c r="BA2437" s="17"/>
      <c r="BB2437" s="17"/>
      <c r="BC2437" s="17"/>
      <c r="BD2437" s="17"/>
      <c r="BE2437" s="17"/>
      <c r="BF2437" s="17"/>
      <c r="BG2437" s="17"/>
      <c r="BH2437" s="17"/>
      <c r="BI2437" s="17"/>
      <c r="BJ2437" s="17"/>
      <c r="BK2437" s="17"/>
      <c r="BL2437" s="17"/>
      <c r="BM2437" s="17"/>
      <c r="BN2437" s="17"/>
    </row>
    <row r="2438" spans="1:66" s="46" customFormat="1" x14ac:dyDescent="0.3">
      <c r="A2438" s="17"/>
      <c r="B2438" s="54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17"/>
      <c r="AT2438" s="17"/>
      <c r="AU2438" s="17"/>
      <c r="AV2438" s="17"/>
      <c r="AW2438" s="17"/>
      <c r="AX2438" s="17"/>
      <c r="AY2438" s="17"/>
      <c r="AZ2438" s="17"/>
      <c r="BA2438" s="17"/>
      <c r="BB2438" s="17"/>
      <c r="BC2438" s="17"/>
      <c r="BD2438" s="17"/>
      <c r="BE2438" s="17"/>
      <c r="BF2438" s="17"/>
      <c r="BG2438" s="17"/>
      <c r="BH2438" s="17"/>
      <c r="BI2438" s="17"/>
      <c r="BJ2438" s="17"/>
      <c r="BK2438" s="17"/>
      <c r="BL2438" s="17"/>
      <c r="BM2438" s="17"/>
      <c r="BN2438" s="17"/>
    </row>
    <row r="2439" spans="1:66" s="46" customFormat="1" x14ac:dyDescent="0.3">
      <c r="A2439" s="17"/>
      <c r="B2439" s="54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17"/>
      <c r="AT2439" s="17"/>
      <c r="AU2439" s="17"/>
      <c r="AV2439" s="17"/>
      <c r="AW2439" s="17"/>
      <c r="AX2439" s="17"/>
      <c r="AY2439" s="17"/>
      <c r="AZ2439" s="17"/>
      <c r="BA2439" s="17"/>
      <c r="BB2439" s="17"/>
      <c r="BC2439" s="17"/>
      <c r="BD2439" s="17"/>
      <c r="BE2439" s="17"/>
      <c r="BF2439" s="17"/>
      <c r="BG2439" s="17"/>
      <c r="BH2439" s="17"/>
      <c r="BI2439" s="17"/>
      <c r="BJ2439" s="17"/>
      <c r="BK2439" s="17"/>
      <c r="BL2439" s="17"/>
      <c r="BM2439" s="17"/>
      <c r="BN2439" s="17"/>
    </row>
    <row r="2440" spans="1:66" s="46" customFormat="1" x14ac:dyDescent="0.3">
      <c r="A2440" s="17"/>
      <c r="B2440" s="54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/>
      <c r="AX2440" s="17"/>
      <c r="AY2440" s="17"/>
      <c r="AZ2440" s="17"/>
      <c r="BA2440" s="17"/>
      <c r="BB2440" s="17"/>
      <c r="BC2440" s="17"/>
      <c r="BD2440" s="17"/>
      <c r="BE2440" s="17"/>
      <c r="BF2440" s="17"/>
      <c r="BG2440" s="17"/>
      <c r="BH2440" s="17"/>
      <c r="BI2440" s="17"/>
      <c r="BJ2440" s="17"/>
      <c r="BK2440" s="17"/>
      <c r="BL2440" s="17"/>
      <c r="BM2440" s="17"/>
      <c r="BN2440" s="17"/>
    </row>
    <row r="2441" spans="1:66" s="46" customFormat="1" x14ac:dyDescent="0.3">
      <c r="A2441" s="17"/>
      <c r="B2441" s="54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  <c r="AX2441" s="17"/>
      <c r="AY2441" s="17"/>
      <c r="AZ2441" s="17"/>
      <c r="BA2441" s="17"/>
      <c r="BB2441" s="17"/>
      <c r="BC2441" s="17"/>
      <c r="BD2441" s="17"/>
      <c r="BE2441" s="17"/>
      <c r="BF2441" s="17"/>
      <c r="BG2441" s="17"/>
      <c r="BH2441" s="17"/>
      <c r="BI2441" s="17"/>
      <c r="BJ2441" s="17"/>
      <c r="BK2441" s="17"/>
      <c r="BL2441" s="17"/>
      <c r="BM2441" s="17"/>
      <c r="BN2441" s="17"/>
    </row>
    <row r="2442" spans="1:66" s="46" customFormat="1" x14ac:dyDescent="0.3">
      <c r="A2442" s="17"/>
      <c r="B2442" s="54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17"/>
      <c r="AT2442" s="17"/>
      <c r="AU2442" s="17"/>
      <c r="AV2442" s="17"/>
      <c r="AW2442" s="17"/>
      <c r="AX2442" s="17"/>
      <c r="AY2442" s="17"/>
      <c r="AZ2442" s="17"/>
      <c r="BA2442" s="17"/>
      <c r="BB2442" s="17"/>
      <c r="BC2442" s="17"/>
      <c r="BD2442" s="17"/>
      <c r="BE2442" s="17"/>
      <c r="BF2442" s="17"/>
      <c r="BG2442" s="17"/>
      <c r="BH2442" s="17"/>
      <c r="BI2442" s="17"/>
      <c r="BJ2442" s="17"/>
      <c r="BK2442" s="17"/>
      <c r="BL2442" s="17"/>
      <c r="BM2442" s="17"/>
      <c r="BN2442" s="17"/>
    </row>
    <row r="2443" spans="1:66" s="46" customFormat="1" x14ac:dyDescent="0.3">
      <c r="A2443" s="17"/>
      <c r="B2443" s="54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  <c r="AX2443" s="17"/>
      <c r="AY2443" s="17"/>
      <c r="AZ2443" s="17"/>
      <c r="BA2443" s="17"/>
      <c r="BB2443" s="17"/>
      <c r="BC2443" s="17"/>
      <c r="BD2443" s="17"/>
      <c r="BE2443" s="17"/>
      <c r="BF2443" s="17"/>
      <c r="BG2443" s="17"/>
      <c r="BH2443" s="17"/>
      <c r="BI2443" s="17"/>
      <c r="BJ2443" s="17"/>
      <c r="BK2443" s="17"/>
      <c r="BL2443" s="17"/>
      <c r="BM2443" s="17"/>
      <c r="BN2443" s="17"/>
    </row>
    <row r="2444" spans="1:66" s="46" customFormat="1" x14ac:dyDescent="0.3">
      <c r="A2444" s="17"/>
      <c r="B2444" s="54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17"/>
      <c r="AT2444" s="17"/>
      <c r="AU2444" s="17"/>
      <c r="AV2444" s="17"/>
      <c r="AW2444" s="17"/>
      <c r="AX2444" s="17"/>
      <c r="AY2444" s="17"/>
      <c r="AZ2444" s="17"/>
      <c r="BA2444" s="17"/>
      <c r="BB2444" s="17"/>
      <c r="BC2444" s="17"/>
      <c r="BD2444" s="17"/>
      <c r="BE2444" s="17"/>
      <c r="BF2444" s="17"/>
      <c r="BG2444" s="17"/>
      <c r="BH2444" s="17"/>
      <c r="BI2444" s="17"/>
      <c r="BJ2444" s="17"/>
      <c r="BK2444" s="17"/>
      <c r="BL2444" s="17"/>
      <c r="BM2444" s="17"/>
      <c r="BN2444" s="17"/>
    </row>
    <row r="2445" spans="1:66" s="46" customFormat="1" x14ac:dyDescent="0.3">
      <c r="A2445" s="17"/>
      <c r="B2445" s="54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17"/>
      <c r="AT2445" s="17"/>
      <c r="AU2445" s="17"/>
      <c r="AV2445" s="17"/>
      <c r="AW2445" s="17"/>
      <c r="AX2445" s="17"/>
      <c r="AY2445" s="17"/>
      <c r="AZ2445" s="17"/>
      <c r="BA2445" s="17"/>
      <c r="BB2445" s="17"/>
      <c r="BC2445" s="17"/>
      <c r="BD2445" s="17"/>
      <c r="BE2445" s="17"/>
      <c r="BF2445" s="17"/>
      <c r="BG2445" s="17"/>
      <c r="BH2445" s="17"/>
      <c r="BI2445" s="17"/>
      <c r="BJ2445" s="17"/>
      <c r="BK2445" s="17"/>
      <c r="BL2445" s="17"/>
      <c r="BM2445" s="17"/>
      <c r="BN2445" s="17"/>
    </row>
    <row r="2446" spans="1:66" s="46" customFormat="1" x14ac:dyDescent="0.3">
      <c r="A2446" s="17"/>
      <c r="B2446" s="54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17"/>
      <c r="AT2446" s="17"/>
      <c r="AU2446" s="17"/>
      <c r="AV2446" s="17"/>
      <c r="AW2446" s="17"/>
      <c r="AX2446" s="17"/>
      <c r="AY2446" s="17"/>
      <c r="AZ2446" s="17"/>
      <c r="BA2446" s="17"/>
      <c r="BB2446" s="17"/>
      <c r="BC2446" s="17"/>
      <c r="BD2446" s="17"/>
      <c r="BE2446" s="17"/>
      <c r="BF2446" s="17"/>
      <c r="BG2446" s="17"/>
      <c r="BH2446" s="17"/>
      <c r="BI2446" s="17"/>
      <c r="BJ2446" s="17"/>
      <c r="BK2446" s="17"/>
      <c r="BL2446" s="17"/>
      <c r="BM2446" s="17"/>
      <c r="BN2446" s="17"/>
    </row>
    <row r="2447" spans="1:66" s="46" customFormat="1" x14ac:dyDescent="0.3">
      <c r="A2447" s="17"/>
      <c r="B2447" s="54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17"/>
      <c r="AT2447" s="17"/>
      <c r="AU2447" s="17"/>
      <c r="AV2447" s="17"/>
      <c r="AW2447" s="17"/>
      <c r="AX2447" s="17"/>
      <c r="AY2447" s="17"/>
      <c r="AZ2447" s="17"/>
      <c r="BA2447" s="17"/>
      <c r="BB2447" s="17"/>
      <c r="BC2447" s="17"/>
      <c r="BD2447" s="17"/>
      <c r="BE2447" s="17"/>
      <c r="BF2447" s="17"/>
      <c r="BG2447" s="17"/>
      <c r="BH2447" s="17"/>
      <c r="BI2447" s="17"/>
      <c r="BJ2447" s="17"/>
      <c r="BK2447" s="17"/>
      <c r="BL2447" s="17"/>
      <c r="BM2447" s="17"/>
      <c r="BN2447" s="17"/>
    </row>
    <row r="2448" spans="1:66" s="46" customFormat="1" x14ac:dyDescent="0.3">
      <c r="A2448" s="17"/>
      <c r="B2448" s="54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/>
      <c r="AX2448" s="17"/>
      <c r="AY2448" s="17"/>
      <c r="AZ2448" s="17"/>
      <c r="BA2448" s="17"/>
      <c r="BB2448" s="17"/>
      <c r="BC2448" s="17"/>
      <c r="BD2448" s="17"/>
      <c r="BE2448" s="17"/>
      <c r="BF2448" s="17"/>
      <c r="BG2448" s="17"/>
      <c r="BH2448" s="17"/>
      <c r="BI2448" s="17"/>
      <c r="BJ2448" s="17"/>
      <c r="BK2448" s="17"/>
      <c r="BL2448" s="17"/>
      <c r="BM2448" s="17"/>
      <c r="BN2448" s="17"/>
    </row>
    <row r="2449" spans="1:66" s="46" customFormat="1" x14ac:dyDescent="0.3">
      <c r="A2449" s="17"/>
      <c r="B2449" s="54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17"/>
      <c r="AT2449" s="17"/>
      <c r="AU2449" s="17"/>
      <c r="AV2449" s="17"/>
      <c r="AW2449" s="17"/>
      <c r="AX2449" s="17"/>
      <c r="AY2449" s="17"/>
      <c r="AZ2449" s="17"/>
      <c r="BA2449" s="17"/>
      <c r="BB2449" s="17"/>
      <c r="BC2449" s="17"/>
      <c r="BD2449" s="17"/>
      <c r="BE2449" s="17"/>
      <c r="BF2449" s="17"/>
      <c r="BG2449" s="17"/>
      <c r="BH2449" s="17"/>
      <c r="BI2449" s="17"/>
      <c r="BJ2449" s="17"/>
      <c r="BK2449" s="17"/>
      <c r="BL2449" s="17"/>
      <c r="BM2449" s="17"/>
      <c r="BN2449" s="17"/>
    </row>
    <row r="2450" spans="1:66" s="46" customFormat="1" x14ac:dyDescent="0.3">
      <c r="A2450" s="17"/>
      <c r="B2450" s="54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/>
      <c r="AX2450" s="17"/>
      <c r="AY2450" s="17"/>
      <c r="AZ2450" s="17"/>
      <c r="BA2450" s="17"/>
      <c r="BB2450" s="17"/>
      <c r="BC2450" s="17"/>
      <c r="BD2450" s="17"/>
      <c r="BE2450" s="17"/>
      <c r="BF2450" s="17"/>
      <c r="BG2450" s="17"/>
      <c r="BH2450" s="17"/>
      <c r="BI2450" s="17"/>
      <c r="BJ2450" s="17"/>
      <c r="BK2450" s="17"/>
      <c r="BL2450" s="17"/>
      <c r="BM2450" s="17"/>
      <c r="BN2450" s="17"/>
    </row>
    <row r="2451" spans="1:66" s="46" customFormat="1" x14ac:dyDescent="0.3">
      <c r="A2451" s="17"/>
      <c r="B2451" s="54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  <c r="AX2451" s="17"/>
      <c r="AY2451" s="17"/>
      <c r="AZ2451" s="17"/>
      <c r="BA2451" s="17"/>
      <c r="BB2451" s="17"/>
      <c r="BC2451" s="17"/>
      <c r="BD2451" s="17"/>
      <c r="BE2451" s="17"/>
      <c r="BF2451" s="17"/>
      <c r="BG2451" s="17"/>
      <c r="BH2451" s="17"/>
      <c r="BI2451" s="17"/>
      <c r="BJ2451" s="17"/>
      <c r="BK2451" s="17"/>
      <c r="BL2451" s="17"/>
      <c r="BM2451" s="17"/>
      <c r="BN2451" s="17"/>
    </row>
    <row r="2452" spans="1:66" s="46" customFormat="1" x14ac:dyDescent="0.3">
      <c r="A2452" s="17"/>
      <c r="B2452" s="54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17"/>
      <c r="AT2452" s="17"/>
      <c r="AU2452" s="17"/>
      <c r="AV2452" s="17"/>
      <c r="AW2452" s="17"/>
      <c r="AX2452" s="17"/>
      <c r="AY2452" s="17"/>
      <c r="AZ2452" s="17"/>
      <c r="BA2452" s="17"/>
      <c r="BB2452" s="17"/>
      <c r="BC2452" s="17"/>
      <c r="BD2452" s="17"/>
      <c r="BE2452" s="17"/>
      <c r="BF2452" s="17"/>
      <c r="BG2452" s="17"/>
      <c r="BH2452" s="17"/>
      <c r="BI2452" s="17"/>
      <c r="BJ2452" s="17"/>
      <c r="BK2452" s="17"/>
      <c r="BL2452" s="17"/>
      <c r="BM2452" s="17"/>
      <c r="BN2452" s="17"/>
    </row>
    <row r="2453" spans="1:66" s="46" customFormat="1" x14ac:dyDescent="0.3">
      <c r="A2453" s="17"/>
      <c r="B2453" s="54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17"/>
      <c r="AT2453" s="17"/>
      <c r="AU2453" s="17"/>
      <c r="AV2453" s="17"/>
      <c r="AW2453" s="17"/>
      <c r="AX2453" s="17"/>
      <c r="AY2453" s="17"/>
      <c r="AZ2453" s="17"/>
      <c r="BA2453" s="17"/>
      <c r="BB2453" s="17"/>
      <c r="BC2453" s="17"/>
      <c r="BD2453" s="17"/>
      <c r="BE2453" s="17"/>
      <c r="BF2453" s="17"/>
      <c r="BG2453" s="17"/>
      <c r="BH2453" s="17"/>
      <c r="BI2453" s="17"/>
      <c r="BJ2453" s="17"/>
      <c r="BK2453" s="17"/>
      <c r="BL2453" s="17"/>
      <c r="BM2453" s="17"/>
      <c r="BN2453" s="17"/>
    </row>
    <row r="2454" spans="1:66" s="46" customFormat="1" x14ac:dyDescent="0.3">
      <c r="A2454" s="17"/>
      <c r="B2454" s="54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  <c r="AX2454" s="17"/>
      <c r="AY2454" s="17"/>
      <c r="AZ2454" s="17"/>
      <c r="BA2454" s="17"/>
      <c r="BB2454" s="17"/>
      <c r="BC2454" s="17"/>
      <c r="BD2454" s="17"/>
      <c r="BE2454" s="17"/>
      <c r="BF2454" s="17"/>
      <c r="BG2454" s="17"/>
      <c r="BH2454" s="17"/>
      <c r="BI2454" s="17"/>
      <c r="BJ2454" s="17"/>
      <c r="BK2454" s="17"/>
      <c r="BL2454" s="17"/>
      <c r="BM2454" s="17"/>
      <c r="BN2454" s="17"/>
    </row>
    <row r="2455" spans="1:66" s="46" customFormat="1" x14ac:dyDescent="0.3">
      <c r="A2455" s="17"/>
      <c r="B2455" s="54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17"/>
      <c r="AT2455" s="17"/>
      <c r="AU2455" s="17"/>
      <c r="AV2455" s="17"/>
      <c r="AW2455" s="17"/>
      <c r="AX2455" s="17"/>
      <c r="AY2455" s="17"/>
      <c r="AZ2455" s="17"/>
      <c r="BA2455" s="17"/>
      <c r="BB2455" s="17"/>
      <c r="BC2455" s="17"/>
      <c r="BD2455" s="17"/>
      <c r="BE2455" s="17"/>
      <c r="BF2455" s="17"/>
      <c r="BG2455" s="17"/>
      <c r="BH2455" s="17"/>
      <c r="BI2455" s="17"/>
      <c r="BJ2455" s="17"/>
      <c r="BK2455" s="17"/>
      <c r="BL2455" s="17"/>
      <c r="BM2455" s="17"/>
      <c r="BN2455" s="17"/>
    </row>
    <row r="2456" spans="1:66" s="46" customFormat="1" x14ac:dyDescent="0.3">
      <c r="A2456" s="17"/>
      <c r="B2456" s="54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17"/>
      <c r="AT2456" s="17"/>
      <c r="AU2456" s="17"/>
      <c r="AV2456" s="17"/>
      <c r="AW2456" s="17"/>
      <c r="AX2456" s="17"/>
      <c r="AY2456" s="17"/>
      <c r="AZ2456" s="17"/>
      <c r="BA2456" s="17"/>
      <c r="BB2456" s="17"/>
      <c r="BC2456" s="17"/>
      <c r="BD2456" s="17"/>
      <c r="BE2456" s="17"/>
      <c r="BF2456" s="17"/>
      <c r="BG2456" s="17"/>
      <c r="BH2456" s="17"/>
      <c r="BI2456" s="17"/>
      <c r="BJ2456" s="17"/>
      <c r="BK2456" s="17"/>
      <c r="BL2456" s="17"/>
      <c r="BM2456" s="17"/>
      <c r="BN2456" s="17"/>
    </row>
    <row r="2457" spans="1:66" s="46" customFormat="1" x14ac:dyDescent="0.3">
      <c r="A2457" s="17"/>
      <c r="B2457" s="54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/>
      <c r="AX2457" s="17"/>
      <c r="AY2457" s="17"/>
      <c r="AZ2457" s="17"/>
      <c r="BA2457" s="17"/>
      <c r="BB2457" s="17"/>
      <c r="BC2457" s="17"/>
      <c r="BD2457" s="17"/>
      <c r="BE2457" s="17"/>
      <c r="BF2457" s="17"/>
      <c r="BG2457" s="17"/>
      <c r="BH2457" s="17"/>
      <c r="BI2457" s="17"/>
      <c r="BJ2457" s="17"/>
      <c r="BK2457" s="17"/>
      <c r="BL2457" s="17"/>
      <c r="BM2457" s="17"/>
      <c r="BN2457" s="17"/>
    </row>
    <row r="2458" spans="1:66" s="46" customFormat="1" x14ac:dyDescent="0.3">
      <c r="A2458" s="17"/>
      <c r="B2458" s="54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17"/>
      <c r="AT2458" s="17"/>
      <c r="AU2458" s="17"/>
      <c r="AV2458" s="17"/>
      <c r="AW2458" s="17"/>
      <c r="AX2458" s="17"/>
      <c r="AY2458" s="17"/>
      <c r="AZ2458" s="17"/>
      <c r="BA2458" s="17"/>
      <c r="BB2458" s="17"/>
      <c r="BC2458" s="17"/>
      <c r="BD2458" s="17"/>
      <c r="BE2458" s="17"/>
      <c r="BF2458" s="17"/>
      <c r="BG2458" s="17"/>
      <c r="BH2458" s="17"/>
      <c r="BI2458" s="17"/>
      <c r="BJ2458" s="17"/>
      <c r="BK2458" s="17"/>
      <c r="BL2458" s="17"/>
      <c r="BM2458" s="17"/>
      <c r="BN2458" s="17"/>
    </row>
    <row r="2459" spans="1:66" s="46" customFormat="1" x14ac:dyDescent="0.3">
      <c r="A2459" s="17"/>
      <c r="B2459" s="54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  <c r="AX2459" s="17"/>
      <c r="AY2459" s="17"/>
      <c r="AZ2459" s="17"/>
      <c r="BA2459" s="17"/>
      <c r="BB2459" s="17"/>
      <c r="BC2459" s="17"/>
      <c r="BD2459" s="17"/>
      <c r="BE2459" s="17"/>
      <c r="BF2459" s="17"/>
      <c r="BG2459" s="17"/>
      <c r="BH2459" s="17"/>
      <c r="BI2459" s="17"/>
      <c r="BJ2459" s="17"/>
      <c r="BK2459" s="17"/>
      <c r="BL2459" s="17"/>
      <c r="BM2459" s="17"/>
      <c r="BN2459" s="17"/>
    </row>
    <row r="2460" spans="1:66" s="46" customFormat="1" x14ac:dyDescent="0.3">
      <c r="A2460" s="17"/>
      <c r="B2460" s="54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17"/>
      <c r="AT2460" s="17"/>
      <c r="AU2460" s="17"/>
      <c r="AV2460" s="17"/>
      <c r="AW2460" s="17"/>
      <c r="AX2460" s="17"/>
      <c r="AY2460" s="17"/>
      <c r="AZ2460" s="17"/>
      <c r="BA2460" s="17"/>
      <c r="BB2460" s="17"/>
      <c r="BC2460" s="17"/>
      <c r="BD2460" s="17"/>
      <c r="BE2460" s="17"/>
      <c r="BF2460" s="17"/>
      <c r="BG2460" s="17"/>
      <c r="BH2460" s="17"/>
      <c r="BI2460" s="17"/>
      <c r="BJ2460" s="17"/>
      <c r="BK2460" s="17"/>
      <c r="BL2460" s="17"/>
      <c r="BM2460" s="17"/>
      <c r="BN2460" s="17"/>
    </row>
    <row r="2461" spans="1:66" s="46" customFormat="1" x14ac:dyDescent="0.3">
      <c r="A2461" s="17"/>
      <c r="B2461" s="54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/>
      <c r="AX2461" s="17"/>
      <c r="AY2461" s="17"/>
      <c r="AZ2461" s="17"/>
      <c r="BA2461" s="17"/>
      <c r="BB2461" s="17"/>
      <c r="BC2461" s="17"/>
      <c r="BD2461" s="17"/>
      <c r="BE2461" s="17"/>
      <c r="BF2461" s="17"/>
      <c r="BG2461" s="17"/>
      <c r="BH2461" s="17"/>
      <c r="BI2461" s="17"/>
      <c r="BJ2461" s="17"/>
      <c r="BK2461" s="17"/>
      <c r="BL2461" s="17"/>
      <c r="BM2461" s="17"/>
      <c r="BN2461" s="17"/>
    </row>
    <row r="2462" spans="1:66" s="46" customFormat="1" x14ac:dyDescent="0.3">
      <c r="A2462" s="17"/>
      <c r="B2462" s="54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17"/>
      <c r="AT2462" s="17"/>
      <c r="AU2462" s="17"/>
      <c r="AV2462" s="17"/>
      <c r="AW2462" s="17"/>
      <c r="AX2462" s="17"/>
      <c r="AY2462" s="17"/>
      <c r="AZ2462" s="17"/>
      <c r="BA2462" s="17"/>
      <c r="BB2462" s="17"/>
      <c r="BC2462" s="17"/>
      <c r="BD2462" s="17"/>
      <c r="BE2462" s="17"/>
      <c r="BF2462" s="17"/>
      <c r="BG2462" s="17"/>
      <c r="BH2462" s="17"/>
      <c r="BI2462" s="17"/>
      <c r="BJ2462" s="17"/>
      <c r="BK2462" s="17"/>
      <c r="BL2462" s="17"/>
      <c r="BM2462" s="17"/>
      <c r="BN2462" s="17"/>
    </row>
    <row r="2463" spans="1:66" s="46" customFormat="1" x14ac:dyDescent="0.3">
      <c r="A2463" s="17"/>
      <c r="B2463" s="54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/>
      <c r="AX2463" s="17"/>
      <c r="AY2463" s="17"/>
      <c r="AZ2463" s="17"/>
      <c r="BA2463" s="17"/>
      <c r="BB2463" s="17"/>
      <c r="BC2463" s="17"/>
      <c r="BD2463" s="17"/>
      <c r="BE2463" s="17"/>
      <c r="BF2463" s="17"/>
      <c r="BG2463" s="17"/>
      <c r="BH2463" s="17"/>
      <c r="BI2463" s="17"/>
      <c r="BJ2463" s="17"/>
      <c r="BK2463" s="17"/>
      <c r="BL2463" s="17"/>
      <c r="BM2463" s="17"/>
      <c r="BN2463" s="17"/>
    </row>
    <row r="2464" spans="1:66" s="46" customFormat="1" x14ac:dyDescent="0.3">
      <c r="A2464" s="17"/>
      <c r="B2464" s="54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17"/>
      <c r="AT2464" s="17"/>
      <c r="AU2464" s="17"/>
      <c r="AV2464" s="17"/>
      <c r="AW2464" s="17"/>
      <c r="AX2464" s="17"/>
      <c r="AY2464" s="17"/>
      <c r="AZ2464" s="17"/>
      <c r="BA2464" s="17"/>
      <c r="BB2464" s="17"/>
      <c r="BC2464" s="17"/>
      <c r="BD2464" s="17"/>
      <c r="BE2464" s="17"/>
      <c r="BF2464" s="17"/>
      <c r="BG2464" s="17"/>
      <c r="BH2464" s="17"/>
      <c r="BI2464" s="17"/>
      <c r="BJ2464" s="17"/>
      <c r="BK2464" s="17"/>
      <c r="BL2464" s="17"/>
      <c r="BM2464" s="17"/>
      <c r="BN2464" s="17"/>
    </row>
    <row r="2465" spans="1:66" s="46" customFormat="1" x14ac:dyDescent="0.3">
      <c r="A2465" s="17"/>
      <c r="B2465" s="54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  <c r="AX2465" s="17"/>
      <c r="AY2465" s="17"/>
      <c r="AZ2465" s="17"/>
      <c r="BA2465" s="17"/>
      <c r="BB2465" s="17"/>
      <c r="BC2465" s="17"/>
      <c r="BD2465" s="17"/>
      <c r="BE2465" s="17"/>
      <c r="BF2465" s="17"/>
      <c r="BG2465" s="17"/>
      <c r="BH2465" s="17"/>
      <c r="BI2465" s="17"/>
      <c r="BJ2465" s="17"/>
      <c r="BK2465" s="17"/>
      <c r="BL2465" s="17"/>
      <c r="BM2465" s="17"/>
      <c r="BN2465" s="17"/>
    </row>
    <row r="2466" spans="1:66" s="46" customFormat="1" x14ac:dyDescent="0.3">
      <c r="A2466" s="17"/>
      <c r="B2466" s="54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17"/>
      <c r="AT2466" s="17"/>
      <c r="AU2466" s="17"/>
      <c r="AV2466" s="17"/>
      <c r="AW2466" s="17"/>
      <c r="AX2466" s="17"/>
      <c r="AY2466" s="17"/>
      <c r="AZ2466" s="17"/>
      <c r="BA2466" s="17"/>
      <c r="BB2466" s="17"/>
      <c r="BC2466" s="17"/>
      <c r="BD2466" s="17"/>
      <c r="BE2466" s="17"/>
      <c r="BF2466" s="17"/>
      <c r="BG2466" s="17"/>
      <c r="BH2466" s="17"/>
      <c r="BI2466" s="17"/>
      <c r="BJ2466" s="17"/>
      <c r="BK2466" s="17"/>
      <c r="BL2466" s="17"/>
      <c r="BM2466" s="17"/>
      <c r="BN2466" s="17"/>
    </row>
    <row r="2467" spans="1:66" s="46" customFormat="1" x14ac:dyDescent="0.3">
      <c r="A2467" s="17"/>
      <c r="B2467" s="54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  <c r="AX2467" s="17"/>
      <c r="AY2467" s="17"/>
      <c r="AZ2467" s="17"/>
      <c r="BA2467" s="17"/>
      <c r="BB2467" s="17"/>
      <c r="BC2467" s="17"/>
      <c r="BD2467" s="17"/>
      <c r="BE2467" s="17"/>
      <c r="BF2467" s="17"/>
      <c r="BG2467" s="17"/>
      <c r="BH2467" s="17"/>
      <c r="BI2467" s="17"/>
      <c r="BJ2467" s="17"/>
      <c r="BK2467" s="17"/>
      <c r="BL2467" s="17"/>
      <c r="BM2467" s="17"/>
      <c r="BN2467" s="17"/>
    </row>
    <row r="2468" spans="1:66" s="46" customFormat="1" x14ac:dyDescent="0.3">
      <c r="A2468" s="17"/>
      <c r="B2468" s="54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  <c r="AX2468" s="17"/>
      <c r="AY2468" s="17"/>
      <c r="AZ2468" s="17"/>
      <c r="BA2468" s="17"/>
      <c r="BB2468" s="17"/>
      <c r="BC2468" s="17"/>
      <c r="BD2468" s="17"/>
      <c r="BE2468" s="17"/>
      <c r="BF2468" s="17"/>
      <c r="BG2468" s="17"/>
      <c r="BH2468" s="17"/>
      <c r="BI2468" s="17"/>
      <c r="BJ2468" s="17"/>
      <c r="BK2468" s="17"/>
      <c r="BL2468" s="17"/>
      <c r="BM2468" s="17"/>
      <c r="BN2468" s="17"/>
    </row>
    <row r="2469" spans="1:66" s="46" customFormat="1" x14ac:dyDescent="0.3">
      <c r="A2469" s="17"/>
      <c r="B2469" s="54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17"/>
      <c r="AT2469" s="17"/>
      <c r="AU2469" s="17"/>
      <c r="AV2469" s="17"/>
      <c r="AW2469" s="17"/>
      <c r="AX2469" s="17"/>
      <c r="AY2469" s="17"/>
      <c r="AZ2469" s="17"/>
      <c r="BA2469" s="17"/>
      <c r="BB2469" s="17"/>
      <c r="BC2469" s="17"/>
      <c r="BD2469" s="17"/>
      <c r="BE2469" s="17"/>
      <c r="BF2469" s="17"/>
      <c r="BG2469" s="17"/>
      <c r="BH2469" s="17"/>
      <c r="BI2469" s="17"/>
      <c r="BJ2469" s="17"/>
      <c r="BK2469" s="17"/>
      <c r="BL2469" s="17"/>
      <c r="BM2469" s="17"/>
      <c r="BN2469" s="17"/>
    </row>
    <row r="2470" spans="1:66" s="46" customFormat="1" x14ac:dyDescent="0.3">
      <c r="A2470" s="17"/>
      <c r="B2470" s="54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  <c r="AX2470" s="17"/>
      <c r="AY2470" s="17"/>
      <c r="AZ2470" s="17"/>
      <c r="BA2470" s="17"/>
      <c r="BB2470" s="17"/>
      <c r="BC2470" s="17"/>
      <c r="BD2470" s="17"/>
      <c r="BE2470" s="17"/>
      <c r="BF2470" s="17"/>
      <c r="BG2470" s="17"/>
      <c r="BH2470" s="17"/>
      <c r="BI2470" s="17"/>
      <c r="BJ2470" s="17"/>
      <c r="BK2470" s="17"/>
      <c r="BL2470" s="17"/>
      <c r="BM2470" s="17"/>
      <c r="BN2470" s="17"/>
    </row>
    <row r="2471" spans="1:66" s="46" customFormat="1" x14ac:dyDescent="0.3">
      <c r="A2471" s="17"/>
      <c r="B2471" s="54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  <c r="AX2471" s="17"/>
      <c r="AY2471" s="17"/>
      <c r="AZ2471" s="17"/>
      <c r="BA2471" s="17"/>
      <c r="BB2471" s="17"/>
      <c r="BC2471" s="17"/>
      <c r="BD2471" s="17"/>
      <c r="BE2471" s="17"/>
      <c r="BF2471" s="17"/>
      <c r="BG2471" s="17"/>
      <c r="BH2471" s="17"/>
      <c r="BI2471" s="17"/>
      <c r="BJ2471" s="17"/>
      <c r="BK2471" s="17"/>
      <c r="BL2471" s="17"/>
      <c r="BM2471" s="17"/>
      <c r="BN2471" s="17"/>
    </row>
    <row r="2472" spans="1:66" s="46" customFormat="1" x14ac:dyDescent="0.3">
      <c r="A2472" s="17"/>
      <c r="B2472" s="54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  <c r="AX2472" s="17"/>
      <c r="AY2472" s="17"/>
      <c r="AZ2472" s="17"/>
      <c r="BA2472" s="17"/>
      <c r="BB2472" s="17"/>
      <c r="BC2472" s="17"/>
      <c r="BD2472" s="17"/>
      <c r="BE2472" s="17"/>
      <c r="BF2472" s="17"/>
      <c r="BG2472" s="17"/>
      <c r="BH2472" s="17"/>
      <c r="BI2472" s="17"/>
      <c r="BJ2472" s="17"/>
      <c r="BK2472" s="17"/>
      <c r="BL2472" s="17"/>
      <c r="BM2472" s="17"/>
      <c r="BN2472" s="17"/>
    </row>
    <row r="2473" spans="1:66" s="46" customFormat="1" x14ac:dyDescent="0.3">
      <c r="A2473" s="17"/>
      <c r="B2473" s="54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  <c r="AX2473" s="17"/>
      <c r="AY2473" s="17"/>
      <c r="AZ2473" s="17"/>
      <c r="BA2473" s="17"/>
      <c r="BB2473" s="17"/>
      <c r="BC2473" s="17"/>
      <c r="BD2473" s="17"/>
      <c r="BE2473" s="17"/>
      <c r="BF2473" s="17"/>
      <c r="BG2473" s="17"/>
      <c r="BH2473" s="17"/>
      <c r="BI2473" s="17"/>
      <c r="BJ2473" s="17"/>
      <c r="BK2473" s="17"/>
      <c r="BL2473" s="17"/>
      <c r="BM2473" s="17"/>
      <c r="BN2473" s="17"/>
    </row>
    <row r="2474" spans="1:66" s="46" customFormat="1" x14ac:dyDescent="0.3">
      <c r="A2474" s="17"/>
      <c r="B2474" s="54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/>
      <c r="AX2474" s="17"/>
      <c r="AY2474" s="17"/>
      <c r="AZ2474" s="17"/>
      <c r="BA2474" s="17"/>
      <c r="BB2474" s="17"/>
      <c r="BC2474" s="17"/>
      <c r="BD2474" s="17"/>
      <c r="BE2474" s="17"/>
      <c r="BF2474" s="17"/>
      <c r="BG2474" s="17"/>
      <c r="BH2474" s="17"/>
      <c r="BI2474" s="17"/>
      <c r="BJ2474" s="17"/>
      <c r="BK2474" s="17"/>
      <c r="BL2474" s="17"/>
      <c r="BM2474" s="17"/>
      <c r="BN2474" s="17"/>
    </row>
    <row r="2475" spans="1:66" s="46" customFormat="1" x14ac:dyDescent="0.3">
      <c r="A2475" s="17"/>
      <c r="B2475" s="54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  <c r="AX2475" s="17"/>
      <c r="AY2475" s="17"/>
      <c r="AZ2475" s="17"/>
      <c r="BA2475" s="17"/>
      <c r="BB2475" s="17"/>
      <c r="BC2475" s="17"/>
      <c r="BD2475" s="17"/>
      <c r="BE2475" s="17"/>
      <c r="BF2475" s="17"/>
      <c r="BG2475" s="17"/>
      <c r="BH2475" s="17"/>
      <c r="BI2475" s="17"/>
      <c r="BJ2475" s="17"/>
      <c r="BK2475" s="17"/>
      <c r="BL2475" s="17"/>
      <c r="BM2475" s="17"/>
      <c r="BN2475" s="17"/>
    </row>
    <row r="2476" spans="1:66" s="46" customFormat="1" x14ac:dyDescent="0.3">
      <c r="A2476" s="17"/>
      <c r="B2476" s="54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/>
      <c r="AX2476" s="17"/>
      <c r="AY2476" s="17"/>
      <c r="AZ2476" s="17"/>
      <c r="BA2476" s="17"/>
      <c r="BB2476" s="17"/>
      <c r="BC2476" s="17"/>
      <c r="BD2476" s="17"/>
      <c r="BE2476" s="17"/>
      <c r="BF2476" s="17"/>
      <c r="BG2476" s="17"/>
      <c r="BH2476" s="17"/>
      <c r="BI2476" s="17"/>
      <c r="BJ2476" s="17"/>
      <c r="BK2476" s="17"/>
      <c r="BL2476" s="17"/>
      <c r="BM2476" s="17"/>
      <c r="BN2476" s="17"/>
    </row>
    <row r="2477" spans="1:66" s="46" customFormat="1" x14ac:dyDescent="0.3">
      <c r="A2477" s="17"/>
      <c r="B2477" s="54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17"/>
      <c r="AT2477" s="17"/>
      <c r="AU2477" s="17"/>
      <c r="AV2477" s="17"/>
      <c r="AW2477" s="17"/>
      <c r="AX2477" s="17"/>
      <c r="AY2477" s="17"/>
      <c r="AZ2477" s="17"/>
      <c r="BA2477" s="17"/>
      <c r="BB2477" s="17"/>
      <c r="BC2477" s="17"/>
      <c r="BD2477" s="17"/>
      <c r="BE2477" s="17"/>
      <c r="BF2477" s="17"/>
      <c r="BG2477" s="17"/>
      <c r="BH2477" s="17"/>
      <c r="BI2477" s="17"/>
      <c r="BJ2477" s="17"/>
      <c r="BK2477" s="17"/>
      <c r="BL2477" s="17"/>
      <c r="BM2477" s="17"/>
      <c r="BN2477" s="17"/>
    </row>
    <row r="2478" spans="1:66" s="46" customFormat="1" x14ac:dyDescent="0.3">
      <c r="A2478" s="17"/>
      <c r="B2478" s="54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17"/>
      <c r="AT2478" s="17"/>
      <c r="AU2478" s="17"/>
      <c r="AV2478" s="17"/>
      <c r="AW2478" s="17"/>
      <c r="AX2478" s="17"/>
      <c r="AY2478" s="17"/>
      <c r="AZ2478" s="17"/>
      <c r="BA2478" s="17"/>
      <c r="BB2478" s="17"/>
      <c r="BC2478" s="17"/>
      <c r="BD2478" s="17"/>
      <c r="BE2478" s="17"/>
      <c r="BF2478" s="17"/>
      <c r="BG2478" s="17"/>
      <c r="BH2478" s="17"/>
      <c r="BI2478" s="17"/>
      <c r="BJ2478" s="17"/>
      <c r="BK2478" s="17"/>
      <c r="BL2478" s="17"/>
      <c r="BM2478" s="17"/>
      <c r="BN2478" s="17"/>
    </row>
    <row r="2479" spans="1:66" s="46" customFormat="1" x14ac:dyDescent="0.3">
      <c r="A2479" s="17"/>
      <c r="B2479" s="54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  <c r="AX2479" s="17"/>
      <c r="AY2479" s="17"/>
      <c r="AZ2479" s="17"/>
      <c r="BA2479" s="17"/>
      <c r="BB2479" s="17"/>
      <c r="BC2479" s="17"/>
      <c r="BD2479" s="17"/>
      <c r="BE2479" s="17"/>
      <c r="BF2479" s="17"/>
      <c r="BG2479" s="17"/>
      <c r="BH2479" s="17"/>
      <c r="BI2479" s="17"/>
      <c r="BJ2479" s="17"/>
      <c r="BK2479" s="17"/>
      <c r="BL2479" s="17"/>
      <c r="BM2479" s="17"/>
      <c r="BN2479" s="17"/>
    </row>
    <row r="2480" spans="1:66" s="46" customFormat="1" x14ac:dyDescent="0.3">
      <c r="A2480" s="17"/>
      <c r="B2480" s="54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17"/>
      <c r="AT2480" s="17"/>
      <c r="AU2480" s="17"/>
      <c r="AV2480" s="17"/>
      <c r="AW2480" s="17"/>
      <c r="AX2480" s="17"/>
      <c r="AY2480" s="17"/>
      <c r="AZ2480" s="17"/>
      <c r="BA2480" s="17"/>
      <c r="BB2480" s="17"/>
      <c r="BC2480" s="17"/>
      <c r="BD2480" s="17"/>
      <c r="BE2480" s="17"/>
      <c r="BF2480" s="17"/>
      <c r="BG2480" s="17"/>
      <c r="BH2480" s="17"/>
      <c r="BI2480" s="17"/>
      <c r="BJ2480" s="17"/>
      <c r="BK2480" s="17"/>
      <c r="BL2480" s="17"/>
      <c r="BM2480" s="17"/>
      <c r="BN2480" s="17"/>
    </row>
    <row r="2481" spans="1:66" s="46" customFormat="1" x14ac:dyDescent="0.3">
      <c r="A2481" s="17"/>
      <c r="B2481" s="54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/>
      <c r="AX2481" s="17"/>
      <c r="AY2481" s="17"/>
      <c r="AZ2481" s="17"/>
      <c r="BA2481" s="17"/>
      <c r="BB2481" s="17"/>
      <c r="BC2481" s="17"/>
      <c r="BD2481" s="17"/>
      <c r="BE2481" s="17"/>
      <c r="BF2481" s="17"/>
      <c r="BG2481" s="17"/>
      <c r="BH2481" s="17"/>
      <c r="BI2481" s="17"/>
      <c r="BJ2481" s="17"/>
      <c r="BK2481" s="17"/>
      <c r="BL2481" s="17"/>
      <c r="BM2481" s="17"/>
      <c r="BN2481" s="17"/>
    </row>
    <row r="2482" spans="1:66" s="46" customFormat="1" x14ac:dyDescent="0.3">
      <c r="A2482" s="17"/>
      <c r="B2482" s="54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17"/>
      <c r="AT2482" s="17"/>
      <c r="AU2482" s="17"/>
      <c r="AV2482" s="17"/>
      <c r="AW2482" s="17"/>
      <c r="AX2482" s="17"/>
      <c r="AY2482" s="17"/>
      <c r="AZ2482" s="17"/>
      <c r="BA2482" s="17"/>
      <c r="BB2482" s="17"/>
      <c r="BC2482" s="17"/>
      <c r="BD2482" s="17"/>
      <c r="BE2482" s="17"/>
      <c r="BF2482" s="17"/>
      <c r="BG2482" s="17"/>
      <c r="BH2482" s="17"/>
      <c r="BI2482" s="17"/>
      <c r="BJ2482" s="17"/>
      <c r="BK2482" s="17"/>
      <c r="BL2482" s="17"/>
      <c r="BM2482" s="17"/>
      <c r="BN2482" s="17"/>
    </row>
    <row r="2483" spans="1:66" s="46" customFormat="1" x14ac:dyDescent="0.3">
      <c r="A2483" s="17"/>
      <c r="B2483" s="54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  <c r="AX2483" s="17"/>
      <c r="AY2483" s="17"/>
      <c r="AZ2483" s="17"/>
      <c r="BA2483" s="17"/>
      <c r="BB2483" s="17"/>
      <c r="BC2483" s="17"/>
      <c r="BD2483" s="17"/>
      <c r="BE2483" s="17"/>
      <c r="BF2483" s="17"/>
      <c r="BG2483" s="17"/>
      <c r="BH2483" s="17"/>
      <c r="BI2483" s="17"/>
      <c r="BJ2483" s="17"/>
      <c r="BK2483" s="17"/>
      <c r="BL2483" s="17"/>
      <c r="BM2483" s="17"/>
      <c r="BN2483" s="17"/>
    </row>
    <row r="2484" spans="1:66" s="46" customFormat="1" x14ac:dyDescent="0.3">
      <c r="A2484" s="17"/>
      <c r="B2484" s="54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17"/>
      <c r="AT2484" s="17"/>
      <c r="AU2484" s="17"/>
      <c r="AV2484" s="17"/>
      <c r="AW2484" s="17"/>
      <c r="AX2484" s="17"/>
      <c r="AY2484" s="17"/>
      <c r="AZ2484" s="17"/>
      <c r="BA2484" s="17"/>
      <c r="BB2484" s="17"/>
      <c r="BC2484" s="17"/>
      <c r="BD2484" s="17"/>
      <c r="BE2484" s="17"/>
      <c r="BF2484" s="17"/>
      <c r="BG2484" s="17"/>
      <c r="BH2484" s="17"/>
      <c r="BI2484" s="17"/>
      <c r="BJ2484" s="17"/>
      <c r="BK2484" s="17"/>
      <c r="BL2484" s="17"/>
      <c r="BM2484" s="17"/>
      <c r="BN2484" s="17"/>
    </row>
    <row r="2485" spans="1:66" s="46" customFormat="1" x14ac:dyDescent="0.3">
      <c r="A2485" s="17"/>
      <c r="B2485" s="54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17"/>
      <c r="AT2485" s="17"/>
      <c r="AU2485" s="17"/>
      <c r="AV2485" s="17"/>
      <c r="AW2485" s="17"/>
      <c r="AX2485" s="17"/>
      <c r="AY2485" s="17"/>
      <c r="AZ2485" s="17"/>
      <c r="BA2485" s="17"/>
      <c r="BB2485" s="17"/>
      <c r="BC2485" s="17"/>
      <c r="BD2485" s="17"/>
      <c r="BE2485" s="17"/>
      <c r="BF2485" s="17"/>
      <c r="BG2485" s="17"/>
      <c r="BH2485" s="17"/>
      <c r="BI2485" s="17"/>
      <c r="BJ2485" s="17"/>
      <c r="BK2485" s="17"/>
      <c r="BL2485" s="17"/>
      <c r="BM2485" s="17"/>
      <c r="BN2485" s="17"/>
    </row>
    <row r="2486" spans="1:66" s="46" customFormat="1" x14ac:dyDescent="0.3">
      <c r="A2486" s="17"/>
      <c r="B2486" s="54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17"/>
      <c r="AT2486" s="17"/>
      <c r="AU2486" s="17"/>
      <c r="AV2486" s="17"/>
      <c r="AW2486" s="17"/>
      <c r="AX2486" s="17"/>
      <c r="AY2486" s="17"/>
      <c r="AZ2486" s="17"/>
      <c r="BA2486" s="17"/>
      <c r="BB2486" s="17"/>
      <c r="BC2486" s="17"/>
      <c r="BD2486" s="17"/>
      <c r="BE2486" s="17"/>
      <c r="BF2486" s="17"/>
      <c r="BG2486" s="17"/>
      <c r="BH2486" s="17"/>
      <c r="BI2486" s="17"/>
      <c r="BJ2486" s="17"/>
      <c r="BK2486" s="17"/>
      <c r="BL2486" s="17"/>
      <c r="BM2486" s="17"/>
      <c r="BN2486" s="17"/>
    </row>
    <row r="2487" spans="1:66" s="46" customFormat="1" x14ac:dyDescent="0.3">
      <c r="A2487" s="17"/>
      <c r="B2487" s="54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/>
      <c r="AX2487" s="17"/>
      <c r="AY2487" s="17"/>
      <c r="AZ2487" s="17"/>
      <c r="BA2487" s="17"/>
      <c r="BB2487" s="17"/>
      <c r="BC2487" s="17"/>
      <c r="BD2487" s="17"/>
      <c r="BE2487" s="17"/>
      <c r="BF2487" s="17"/>
      <c r="BG2487" s="17"/>
      <c r="BH2487" s="17"/>
      <c r="BI2487" s="17"/>
      <c r="BJ2487" s="17"/>
      <c r="BK2487" s="17"/>
      <c r="BL2487" s="17"/>
      <c r="BM2487" s="17"/>
      <c r="BN2487" s="17"/>
    </row>
    <row r="2488" spans="1:66" s="46" customFormat="1" x14ac:dyDescent="0.3">
      <c r="A2488" s="17"/>
      <c r="B2488" s="54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/>
      <c r="AX2488" s="17"/>
      <c r="AY2488" s="17"/>
      <c r="AZ2488" s="17"/>
      <c r="BA2488" s="17"/>
      <c r="BB2488" s="17"/>
      <c r="BC2488" s="17"/>
      <c r="BD2488" s="17"/>
      <c r="BE2488" s="17"/>
      <c r="BF2488" s="17"/>
      <c r="BG2488" s="17"/>
      <c r="BH2488" s="17"/>
      <c r="BI2488" s="17"/>
      <c r="BJ2488" s="17"/>
      <c r="BK2488" s="17"/>
      <c r="BL2488" s="17"/>
      <c r="BM2488" s="17"/>
      <c r="BN2488" s="17"/>
    </row>
    <row r="2489" spans="1:66" s="46" customFormat="1" x14ac:dyDescent="0.3">
      <c r="A2489" s="17"/>
      <c r="B2489" s="54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  <c r="AX2489" s="17"/>
      <c r="AY2489" s="17"/>
      <c r="AZ2489" s="17"/>
      <c r="BA2489" s="17"/>
      <c r="BB2489" s="17"/>
      <c r="BC2489" s="17"/>
      <c r="BD2489" s="17"/>
      <c r="BE2489" s="17"/>
      <c r="BF2489" s="17"/>
      <c r="BG2489" s="17"/>
      <c r="BH2489" s="17"/>
      <c r="BI2489" s="17"/>
      <c r="BJ2489" s="17"/>
      <c r="BK2489" s="17"/>
      <c r="BL2489" s="17"/>
      <c r="BM2489" s="17"/>
      <c r="BN2489" s="17"/>
    </row>
    <row r="2490" spans="1:66" s="46" customFormat="1" x14ac:dyDescent="0.3">
      <c r="A2490" s="17"/>
      <c r="B2490" s="54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  <c r="AX2490" s="17"/>
      <c r="AY2490" s="17"/>
      <c r="AZ2490" s="17"/>
      <c r="BA2490" s="17"/>
      <c r="BB2490" s="17"/>
      <c r="BC2490" s="17"/>
      <c r="BD2490" s="17"/>
      <c r="BE2490" s="17"/>
      <c r="BF2490" s="17"/>
      <c r="BG2490" s="17"/>
      <c r="BH2490" s="17"/>
      <c r="BI2490" s="17"/>
      <c r="BJ2490" s="17"/>
      <c r="BK2490" s="17"/>
      <c r="BL2490" s="17"/>
      <c r="BM2490" s="17"/>
      <c r="BN2490" s="17"/>
    </row>
    <row r="2491" spans="1:66" s="46" customFormat="1" x14ac:dyDescent="0.3">
      <c r="A2491" s="17"/>
      <c r="B2491" s="54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  <c r="AX2491" s="17"/>
      <c r="AY2491" s="17"/>
      <c r="AZ2491" s="17"/>
      <c r="BA2491" s="17"/>
      <c r="BB2491" s="17"/>
      <c r="BC2491" s="17"/>
      <c r="BD2491" s="17"/>
      <c r="BE2491" s="17"/>
      <c r="BF2491" s="17"/>
      <c r="BG2491" s="17"/>
      <c r="BH2491" s="17"/>
      <c r="BI2491" s="17"/>
      <c r="BJ2491" s="17"/>
      <c r="BK2491" s="17"/>
      <c r="BL2491" s="17"/>
      <c r="BM2491" s="17"/>
      <c r="BN2491" s="17"/>
    </row>
    <row r="2492" spans="1:66" s="46" customFormat="1" x14ac:dyDescent="0.3">
      <c r="A2492" s="17"/>
      <c r="B2492" s="54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  <c r="AX2492" s="17"/>
      <c r="AY2492" s="17"/>
      <c r="AZ2492" s="17"/>
      <c r="BA2492" s="17"/>
      <c r="BB2492" s="17"/>
      <c r="BC2492" s="17"/>
      <c r="BD2492" s="17"/>
      <c r="BE2492" s="17"/>
      <c r="BF2492" s="17"/>
      <c r="BG2492" s="17"/>
      <c r="BH2492" s="17"/>
      <c r="BI2492" s="17"/>
      <c r="BJ2492" s="17"/>
      <c r="BK2492" s="17"/>
      <c r="BL2492" s="17"/>
      <c r="BM2492" s="17"/>
      <c r="BN2492" s="17"/>
    </row>
    <row r="2493" spans="1:66" s="46" customFormat="1" x14ac:dyDescent="0.3">
      <c r="A2493" s="17"/>
      <c r="B2493" s="54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/>
      <c r="AX2493" s="17"/>
      <c r="AY2493" s="17"/>
      <c r="AZ2493" s="17"/>
      <c r="BA2493" s="17"/>
      <c r="BB2493" s="17"/>
      <c r="BC2493" s="17"/>
      <c r="BD2493" s="17"/>
      <c r="BE2493" s="17"/>
      <c r="BF2493" s="17"/>
      <c r="BG2493" s="17"/>
      <c r="BH2493" s="17"/>
      <c r="BI2493" s="17"/>
      <c r="BJ2493" s="17"/>
      <c r="BK2493" s="17"/>
      <c r="BL2493" s="17"/>
      <c r="BM2493" s="17"/>
      <c r="BN2493" s="17"/>
    </row>
    <row r="2494" spans="1:66" s="46" customFormat="1" x14ac:dyDescent="0.3">
      <c r="A2494" s="17"/>
      <c r="B2494" s="54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17"/>
      <c r="AT2494" s="17"/>
      <c r="AU2494" s="17"/>
      <c r="AV2494" s="17"/>
      <c r="AW2494" s="17"/>
      <c r="AX2494" s="17"/>
      <c r="AY2494" s="17"/>
      <c r="AZ2494" s="17"/>
      <c r="BA2494" s="17"/>
      <c r="BB2494" s="17"/>
      <c r="BC2494" s="17"/>
      <c r="BD2494" s="17"/>
      <c r="BE2494" s="17"/>
      <c r="BF2494" s="17"/>
      <c r="BG2494" s="17"/>
      <c r="BH2494" s="17"/>
      <c r="BI2494" s="17"/>
      <c r="BJ2494" s="17"/>
      <c r="BK2494" s="17"/>
      <c r="BL2494" s="17"/>
      <c r="BM2494" s="17"/>
      <c r="BN2494" s="17"/>
    </row>
    <row r="2495" spans="1:66" s="46" customFormat="1" x14ac:dyDescent="0.3">
      <c r="A2495" s="17"/>
      <c r="B2495" s="54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  <c r="AX2495" s="17"/>
      <c r="AY2495" s="17"/>
      <c r="AZ2495" s="17"/>
      <c r="BA2495" s="17"/>
      <c r="BB2495" s="17"/>
      <c r="BC2495" s="17"/>
      <c r="BD2495" s="17"/>
      <c r="BE2495" s="17"/>
      <c r="BF2495" s="17"/>
      <c r="BG2495" s="17"/>
      <c r="BH2495" s="17"/>
      <c r="BI2495" s="17"/>
      <c r="BJ2495" s="17"/>
      <c r="BK2495" s="17"/>
      <c r="BL2495" s="17"/>
      <c r="BM2495" s="17"/>
      <c r="BN2495" s="17"/>
    </row>
    <row r="2496" spans="1:66" s="46" customFormat="1" x14ac:dyDescent="0.3">
      <c r="A2496" s="17"/>
      <c r="B2496" s="54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  <c r="AX2496" s="17"/>
      <c r="AY2496" s="17"/>
      <c r="AZ2496" s="17"/>
      <c r="BA2496" s="17"/>
      <c r="BB2496" s="17"/>
      <c r="BC2496" s="17"/>
      <c r="BD2496" s="17"/>
      <c r="BE2496" s="17"/>
      <c r="BF2496" s="17"/>
      <c r="BG2496" s="17"/>
      <c r="BH2496" s="17"/>
      <c r="BI2496" s="17"/>
      <c r="BJ2496" s="17"/>
      <c r="BK2496" s="17"/>
      <c r="BL2496" s="17"/>
      <c r="BM2496" s="17"/>
      <c r="BN2496" s="17"/>
    </row>
    <row r="2497" spans="1:66" s="46" customFormat="1" x14ac:dyDescent="0.3">
      <c r="A2497" s="17"/>
      <c r="B2497" s="54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  <c r="AX2497" s="17"/>
      <c r="AY2497" s="17"/>
      <c r="AZ2497" s="17"/>
      <c r="BA2497" s="17"/>
      <c r="BB2497" s="17"/>
      <c r="BC2497" s="17"/>
      <c r="BD2497" s="17"/>
      <c r="BE2497" s="17"/>
      <c r="BF2497" s="17"/>
      <c r="BG2497" s="17"/>
      <c r="BH2497" s="17"/>
      <c r="BI2497" s="17"/>
      <c r="BJ2497" s="17"/>
      <c r="BK2497" s="17"/>
      <c r="BL2497" s="17"/>
      <c r="BM2497" s="17"/>
      <c r="BN2497" s="17"/>
    </row>
    <row r="2498" spans="1:66" s="46" customFormat="1" x14ac:dyDescent="0.3">
      <c r="A2498" s="17"/>
      <c r="B2498" s="54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  <c r="AX2498" s="17"/>
      <c r="AY2498" s="17"/>
      <c r="AZ2498" s="17"/>
      <c r="BA2498" s="17"/>
      <c r="BB2498" s="17"/>
      <c r="BC2498" s="17"/>
      <c r="BD2498" s="17"/>
      <c r="BE2498" s="17"/>
      <c r="BF2498" s="17"/>
      <c r="BG2498" s="17"/>
      <c r="BH2498" s="17"/>
      <c r="BI2498" s="17"/>
      <c r="BJ2498" s="17"/>
      <c r="BK2498" s="17"/>
      <c r="BL2498" s="17"/>
      <c r="BM2498" s="17"/>
      <c r="BN2498" s="17"/>
    </row>
    <row r="2499" spans="1:66" s="46" customFormat="1" x14ac:dyDescent="0.3">
      <c r="A2499" s="17"/>
      <c r="B2499" s="54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  <c r="AX2499" s="17"/>
      <c r="AY2499" s="17"/>
      <c r="AZ2499" s="17"/>
      <c r="BA2499" s="17"/>
      <c r="BB2499" s="17"/>
      <c r="BC2499" s="17"/>
      <c r="BD2499" s="17"/>
      <c r="BE2499" s="17"/>
      <c r="BF2499" s="17"/>
      <c r="BG2499" s="17"/>
      <c r="BH2499" s="17"/>
      <c r="BI2499" s="17"/>
      <c r="BJ2499" s="17"/>
      <c r="BK2499" s="17"/>
      <c r="BL2499" s="17"/>
      <c r="BM2499" s="17"/>
      <c r="BN2499" s="17"/>
    </row>
    <row r="2500" spans="1:66" s="46" customFormat="1" x14ac:dyDescent="0.3">
      <c r="A2500" s="17"/>
      <c r="B2500" s="54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17"/>
      <c r="AT2500" s="17"/>
      <c r="AU2500" s="17"/>
      <c r="AV2500" s="17"/>
      <c r="AW2500" s="17"/>
      <c r="AX2500" s="17"/>
      <c r="AY2500" s="17"/>
      <c r="AZ2500" s="17"/>
      <c r="BA2500" s="17"/>
      <c r="BB2500" s="17"/>
      <c r="BC2500" s="17"/>
      <c r="BD2500" s="17"/>
      <c r="BE2500" s="17"/>
      <c r="BF2500" s="17"/>
      <c r="BG2500" s="17"/>
      <c r="BH2500" s="17"/>
      <c r="BI2500" s="17"/>
      <c r="BJ2500" s="17"/>
      <c r="BK2500" s="17"/>
      <c r="BL2500" s="17"/>
      <c r="BM2500" s="17"/>
      <c r="BN2500" s="17"/>
    </row>
    <row r="2501" spans="1:66" s="46" customFormat="1" x14ac:dyDescent="0.3">
      <c r="A2501" s="17"/>
      <c r="B2501" s="54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/>
      <c r="AX2501" s="17"/>
      <c r="AY2501" s="17"/>
      <c r="AZ2501" s="17"/>
      <c r="BA2501" s="17"/>
      <c r="BB2501" s="17"/>
      <c r="BC2501" s="17"/>
      <c r="BD2501" s="17"/>
      <c r="BE2501" s="17"/>
      <c r="BF2501" s="17"/>
      <c r="BG2501" s="17"/>
      <c r="BH2501" s="17"/>
      <c r="BI2501" s="17"/>
      <c r="BJ2501" s="17"/>
      <c r="BK2501" s="17"/>
      <c r="BL2501" s="17"/>
      <c r="BM2501" s="17"/>
      <c r="BN2501" s="17"/>
    </row>
    <row r="2502" spans="1:66" s="46" customFormat="1" x14ac:dyDescent="0.3">
      <c r="A2502" s="17"/>
      <c r="B2502" s="54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17"/>
      <c r="AT2502" s="17"/>
      <c r="AU2502" s="17"/>
      <c r="AV2502" s="17"/>
      <c r="AW2502" s="17"/>
      <c r="AX2502" s="17"/>
      <c r="AY2502" s="17"/>
      <c r="AZ2502" s="17"/>
      <c r="BA2502" s="17"/>
      <c r="BB2502" s="17"/>
      <c r="BC2502" s="17"/>
      <c r="BD2502" s="17"/>
      <c r="BE2502" s="17"/>
      <c r="BF2502" s="17"/>
      <c r="BG2502" s="17"/>
      <c r="BH2502" s="17"/>
      <c r="BI2502" s="17"/>
      <c r="BJ2502" s="17"/>
      <c r="BK2502" s="17"/>
      <c r="BL2502" s="17"/>
      <c r="BM2502" s="17"/>
      <c r="BN2502" s="17"/>
    </row>
    <row r="2503" spans="1:66" s="46" customFormat="1" x14ac:dyDescent="0.3">
      <c r="A2503" s="17"/>
      <c r="B2503" s="54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  <c r="AX2503" s="17"/>
      <c r="AY2503" s="17"/>
      <c r="AZ2503" s="17"/>
      <c r="BA2503" s="17"/>
      <c r="BB2503" s="17"/>
      <c r="BC2503" s="17"/>
      <c r="BD2503" s="17"/>
      <c r="BE2503" s="17"/>
      <c r="BF2503" s="17"/>
      <c r="BG2503" s="17"/>
      <c r="BH2503" s="17"/>
      <c r="BI2503" s="17"/>
      <c r="BJ2503" s="17"/>
      <c r="BK2503" s="17"/>
      <c r="BL2503" s="17"/>
      <c r="BM2503" s="17"/>
      <c r="BN2503" s="17"/>
    </row>
    <row r="2504" spans="1:66" s="46" customFormat="1" x14ac:dyDescent="0.3">
      <c r="A2504" s="17"/>
      <c r="B2504" s="54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17"/>
      <c r="AT2504" s="17"/>
      <c r="AU2504" s="17"/>
      <c r="AV2504" s="17"/>
      <c r="AW2504" s="17"/>
      <c r="AX2504" s="17"/>
      <c r="AY2504" s="17"/>
      <c r="AZ2504" s="17"/>
      <c r="BA2504" s="17"/>
      <c r="BB2504" s="17"/>
      <c r="BC2504" s="17"/>
      <c r="BD2504" s="17"/>
      <c r="BE2504" s="17"/>
      <c r="BF2504" s="17"/>
      <c r="BG2504" s="17"/>
      <c r="BH2504" s="17"/>
      <c r="BI2504" s="17"/>
      <c r="BJ2504" s="17"/>
      <c r="BK2504" s="17"/>
      <c r="BL2504" s="17"/>
      <c r="BM2504" s="17"/>
      <c r="BN2504" s="17"/>
    </row>
    <row r="2505" spans="1:66" s="46" customFormat="1" x14ac:dyDescent="0.3">
      <c r="A2505" s="17"/>
      <c r="B2505" s="54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/>
      <c r="AX2505" s="17"/>
      <c r="AY2505" s="17"/>
      <c r="AZ2505" s="17"/>
      <c r="BA2505" s="17"/>
      <c r="BB2505" s="17"/>
      <c r="BC2505" s="17"/>
      <c r="BD2505" s="17"/>
      <c r="BE2505" s="17"/>
      <c r="BF2505" s="17"/>
      <c r="BG2505" s="17"/>
      <c r="BH2505" s="17"/>
      <c r="BI2505" s="17"/>
      <c r="BJ2505" s="17"/>
      <c r="BK2505" s="17"/>
      <c r="BL2505" s="17"/>
      <c r="BM2505" s="17"/>
      <c r="BN2505" s="17"/>
    </row>
    <row r="2506" spans="1:66" s="46" customFormat="1" x14ac:dyDescent="0.3">
      <c r="A2506" s="17"/>
      <c r="B2506" s="54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  <c r="AX2506" s="17"/>
      <c r="AY2506" s="17"/>
      <c r="AZ2506" s="17"/>
      <c r="BA2506" s="17"/>
      <c r="BB2506" s="17"/>
      <c r="BC2506" s="17"/>
      <c r="BD2506" s="17"/>
      <c r="BE2506" s="17"/>
      <c r="BF2506" s="17"/>
      <c r="BG2506" s="17"/>
      <c r="BH2506" s="17"/>
      <c r="BI2506" s="17"/>
      <c r="BJ2506" s="17"/>
      <c r="BK2506" s="17"/>
      <c r="BL2506" s="17"/>
      <c r="BM2506" s="17"/>
      <c r="BN2506" s="17"/>
    </row>
    <row r="2507" spans="1:66" s="46" customFormat="1" x14ac:dyDescent="0.3">
      <c r="A2507" s="17"/>
      <c r="B2507" s="54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  <c r="AX2507" s="17"/>
      <c r="AY2507" s="17"/>
      <c r="AZ2507" s="17"/>
      <c r="BA2507" s="17"/>
      <c r="BB2507" s="17"/>
      <c r="BC2507" s="17"/>
      <c r="BD2507" s="17"/>
      <c r="BE2507" s="17"/>
      <c r="BF2507" s="17"/>
      <c r="BG2507" s="17"/>
      <c r="BH2507" s="17"/>
      <c r="BI2507" s="17"/>
      <c r="BJ2507" s="17"/>
      <c r="BK2507" s="17"/>
      <c r="BL2507" s="17"/>
      <c r="BM2507" s="17"/>
      <c r="BN2507" s="17"/>
    </row>
    <row r="2508" spans="1:66" s="46" customFormat="1" x14ac:dyDescent="0.3">
      <c r="A2508" s="17"/>
      <c r="B2508" s="54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  <c r="AX2508" s="17"/>
      <c r="AY2508" s="17"/>
      <c r="AZ2508" s="17"/>
      <c r="BA2508" s="17"/>
      <c r="BB2508" s="17"/>
      <c r="BC2508" s="17"/>
      <c r="BD2508" s="17"/>
      <c r="BE2508" s="17"/>
      <c r="BF2508" s="17"/>
      <c r="BG2508" s="17"/>
      <c r="BH2508" s="17"/>
      <c r="BI2508" s="17"/>
      <c r="BJ2508" s="17"/>
      <c r="BK2508" s="17"/>
      <c r="BL2508" s="17"/>
      <c r="BM2508" s="17"/>
      <c r="BN2508" s="17"/>
    </row>
    <row r="2509" spans="1:66" s="46" customFormat="1" x14ac:dyDescent="0.3">
      <c r="A2509" s="17"/>
      <c r="B2509" s="54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  <c r="AX2509" s="17"/>
      <c r="AY2509" s="17"/>
      <c r="AZ2509" s="17"/>
      <c r="BA2509" s="17"/>
      <c r="BB2509" s="17"/>
      <c r="BC2509" s="17"/>
      <c r="BD2509" s="17"/>
      <c r="BE2509" s="17"/>
      <c r="BF2509" s="17"/>
      <c r="BG2509" s="17"/>
      <c r="BH2509" s="17"/>
      <c r="BI2509" s="17"/>
      <c r="BJ2509" s="17"/>
      <c r="BK2509" s="17"/>
      <c r="BL2509" s="17"/>
      <c r="BM2509" s="17"/>
      <c r="BN2509" s="17"/>
    </row>
    <row r="2510" spans="1:66" s="46" customFormat="1" x14ac:dyDescent="0.3">
      <c r="A2510" s="17"/>
      <c r="B2510" s="54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  <c r="AX2510" s="17"/>
      <c r="AY2510" s="17"/>
      <c r="AZ2510" s="17"/>
      <c r="BA2510" s="17"/>
      <c r="BB2510" s="17"/>
      <c r="BC2510" s="17"/>
      <c r="BD2510" s="17"/>
      <c r="BE2510" s="17"/>
      <c r="BF2510" s="17"/>
      <c r="BG2510" s="17"/>
      <c r="BH2510" s="17"/>
      <c r="BI2510" s="17"/>
      <c r="BJ2510" s="17"/>
      <c r="BK2510" s="17"/>
      <c r="BL2510" s="17"/>
      <c r="BM2510" s="17"/>
      <c r="BN2510" s="17"/>
    </row>
    <row r="2511" spans="1:66" s="46" customFormat="1" x14ac:dyDescent="0.3">
      <c r="A2511" s="17"/>
      <c r="B2511" s="54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  <c r="AX2511" s="17"/>
      <c r="AY2511" s="17"/>
      <c r="AZ2511" s="17"/>
      <c r="BA2511" s="17"/>
      <c r="BB2511" s="17"/>
      <c r="BC2511" s="17"/>
      <c r="BD2511" s="17"/>
      <c r="BE2511" s="17"/>
      <c r="BF2511" s="17"/>
      <c r="BG2511" s="17"/>
      <c r="BH2511" s="17"/>
      <c r="BI2511" s="17"/>
      <c r="BJ2511" s="17"/>
      <c r="BK2511" s="17"/>
      <c r="BL2511" s="17"/>
      <c r="BM2511" s="17"/>
      <c r="BN2511" s="17"/>
    </row>
    <row r="2512" spans="1:66" s="46" customFormat="1" x14ac:dyDescent="0.3">
      <c r="A2512" s="17"/>
      <c r="B2512" s="54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17"/>
      <c r="AT2512" s="17"/>
      <c r="AU2512" s="17"/>
      <c r="AV2512" s="17"/>
      <c r="AW2512" s="17"/>
      <c r="AX2512" s="17"/>
      <c r="AY2512" s="17"/>
      <c r="AZ2512" s="17"/>
      <c r="BA2512" s="17"/>
      <c r="BB2512" s="17"/>
      <c r="BC2512" s="17"/>
      <c r="BD2512" s="17"/>
      <c r="BE2512" s="17"/>
      <c r="BF2512" s="17"/>
      <c r="BG2512" s="17"/>
      <c r="BH2512" s="17"/>
      <c r="BI2512" s="17"/>
      <c r="BJ2512" s="17"/>
      <c r="BK2512" s="17"/>
      <c r="BL2512" s="17"/>
      <c r="BM2512" s="17"/>
      <c r="BN2512" s="17"/>
    </row>
    <row r="2513" spans="1:66" s="46" customFormat="1" x14ac:dyDescent="0.3">
      <c r="A2513" s="17"/>
      <c r="B2513" s="54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/>
      <c r="AX2513" s="17"/>
      <c r="AY2513" s="17"/>
      <c r="AZ2513" s="17"/>
      <c r="BA2513" s="17"/>
      <c r="BB2513" s="17"/>
      <c r="BC2513" s="17"/>
      <c r="BD2513" s="17"/>
      <c r="BE2513" s="17"/>
      <c r="BF2513" s="17"/>
      <c r="BG2513" s="17"/>
      <c r="BH2513" s="17"/>
      <c r="BI2513" s="17"/>
      <c r="BJ2513" s="17"/>
      <c r="BK2513" s="17"/>
      <c r="BL2513" s="17"/>
      <c r="BM2513" s="17"/>
      <c r="BN2513" s="17"/>
    </row>
    <row r="2514" spans="1:66" s="46" customFormat="1" x14ac:dyDescent="0.3">
      <c r="A2514" s="17"/>
      <c r="B2514" s="54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/>
      <c r="AW2514" s="17"/>
      <c r="AX2514" s="17"/>
      <c r="AY2514" s="17"/>
      <c r="AZ2514" s="17"/>
      <c r="BA2514" s="17"/>
      <c r="BB2514" s="17"/>
      <c r="BC2514" s="17"/>
      <c r="BD2514" s="17"/>
      <c r="BE2514" s="17"/>
      <c r="BF2514" s="17"/>
      <c r="BG2514" s="17"/>
      <c r="BH2514" s="17"/>
      <c r="BI2514" s="17"/>
      <c r="BJ2514" s="17"/>
      <c r="BK2514" s="17"/>
      <c r="BL2514" s="17"/>
      <c r="BM2514" s="17"/>
      <c r="BN2514" s="17"/>
    </row>
    <row r="2515" spans="1:66" s="46" customFormat="1" x14ac:dyDescent="0.3">
      <c r="A2515" s="17"/>
      <c r="B2515" s="54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  <c r="AX2515" s="17"/>
      <c r="AY2515" s="17"/>
      <c r="AZ2515" s="17"/>
      <c r="BA2515" s="17"/>
      <c r="BB2515" s="17"/>
      <c r="BC2515" s="17"/>
      <c r="BD2515" s="17"/>
      <c r="BE2515" s="17"/>
      <c r="BF2515" s="17"/>
      <c r="BG2515" s="17"/>
      <c r="BH2515" s="17"/>
      <c r="BI2515" s="17"/>
      <c r="BJ2515" s="17"/>
      <c r="BK2515" s="17"/>
      <c r="BL2515" s="17"/>
      <c r="BM2515" s="17"/>
      <c r="BN2515" s="17"/>
    </row>
    <row r="2516" spans="1:66" s="46" customFormat="1" x14ac:dyDescent="0.3">
      <c r="A2516" s="17"/>
      <c r="B2516" s="54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/>
      <c r="AX2516" s="17"/>
      <c r="AY2516" s="17"/>
      <c r="AZ2516" s="17"/>
      <c r="BA2516" s="17"/>
      <c r="BB2516" s="17"/>
      <c r="BC2516" s="17"/>
      <c r="BD2516" s="17"/>
      <c r="BE2516" s="17"/>
      <c r="BF2516" s="17"/>
      <c r="BG2516" s="17"/>
      <c r="BH2516" s="17"/>
      <c r="BI2516" s="17"/>
      <c r="BJ2516" s="17"/>
      <c r="BK2516" s="17"/>
      <c r="BL2516" s="17"/>
      <c r="BM2516" s="17"/>
      <c r="BN2516" s="17"/>
    </row>
    <row r="2517" spans="1:66" s="46" customFormat="1" x14ac:dyDescent="0.3">
      <c r="A2517" s="17"/>
      <c r="B2517" s="54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17"/>
      <c r="AT2517" s="17"/>
      <c r="AU2517" s="17"/>
      <c r="AV2517" s="17"/>
      <c r="AW2517" s="17"/>
      <c r="AX2517" s="17"/>
      <c r="AY2517" s="17"/>
      <c r="AZ2517" s="17"/>
      <c r="BA2517" s="17"/>
      <c r="BB2517" s="17"/>
      <c r="BC2517" s="17"/>
      <c r="BD2517" s="17"/>
      <c r="BE2517" s="17"/>
      <c r="BF2517" s="17"/>
      <c r="BG2517" s="17"/>
      <c r="BH2517" s="17"/>
      <c r="BI2517" s="17"/>
      <c r="BJ2517" s="17"/>
      <c r="BK2517" s="17"/>
      <c r="BL2517" s="17"/>
      <c r="BM2517" s="17"/>
      <c r="BN2517" s="17"/>
    </row>
    <row r="2518" spans="1:66" s="46" customFormat="1" x14ac:dyDescent="0.3">
      <c r="A2518" s="17"/>
      <c r="B2518" s="54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/>
      <c r="AX2518" s="17"/>
      <c r="AY2518" s="17"/>
      <c r="AZ2518" s="17"/>
      <c r="BA2518" s="17"/>
      <c r="BB2518" s="17"/>
      <c r="BC2518" s="17"/>
      <c r="BD2518" s="17"/>
      <c r="BE2518" s="17"/>
      <c r="BF2518" s="17"/>
      <c r="BG2518" s="17"/>
      <c r="BH2518" s="17"/>
      <c r="BI2518" s="17"/>
      <c r="BJ2518" s="17"/>
      <c r="BK2518" s="17"/>
      <c r="BL2518" s="17"/>
      <c r="BM2518" s="17"/>
      <c r="BN2518" s="17"/>
    </row>
    <row r="2519" spans="1:66" s="46" customFormat="1" x14ac:dyDescent="0.3">
      <c r="A2519" s="17"/>
      <c r="B2519" s="54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17"/>
      <c r="AT2519" s="17"/>
      <c r="AU2519" s="17"/>
      <c r="AV2519" s="17"/>
      <c r="AW2519" s="17"/>
      <c r="AX2519" s="17"/>
      <c r="AY2519" s="17"/>
      <c r="AZ2519" s="17"/>
      <c r="BA2519" s="17"/>
      <c r="BB2519" s="17"/>
      <c r="BC2519" s="17"/>
      <c r="BD2519" s="17"/>
      <c r="BE2519" s="17"/>
      <c r="BF2519" s="17"/>
      <c r="BG2519" s="17"/>
      <c r="BH2519" s="17"/>
      <c r="BI2519" s="17"/>
      <c r="BJ2519" s="17"/>
      <c r="BK2519" s="17"/>
      <c r="BL2519" s="17"/>
      <c r="BM2519" s="17"/>
      <c r="BN2519" s="17"/>
    </row>
    <row r="2520" spans="1:66" s="46" customFormat="1" x14ac:dyDescent="0.3">
      <c r="A2520" s="17"/>
      <c r="B2520" s="54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17"/>
      <c r="AT2520" s="17"/>
      <c r="AU2520" s="17"/>
      <c r="AV2520" s="17"/>
      <c r="AW2520" s="17"/>
      <c r="AX2520" s="17"/>
      <c r="AY2520" s="17"/>
      <c r="AZ2520" s="17"/>
      <c r="BA2520" s="17"/>
      <c r="BB2520" s="17"/>
      <c r="BC2520" s="17"/>
      <c r="BD2520" s="17"/>
      <c r="BE2520" s="17"/>
      <c r="BF2520" s="17"/>
      <c r="BG2520" s="17"/>
      <c r="BH2520" s="17"/>
      <c r="BI2520" s="17"/>
      <c r="BJ2520" s="17"/>
      <c r="BK2520" s="17"/>
      <c r="BL2520" s="17"/>
      <c r="BM2520" s="17"/>
      <c r="BN2520" s="17"/>
    </row>
    <row r="2521" spans="1:66" s="46" customFormat="1" x14ac:dyDescent="0.3">
      <c r="A2521" s="17"/>
      <c r="B2521" s="54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/>
      <c r="AX2521" s="17"/>
      <c r="AY2521" s="17"/>
      <c r="AZ2521" s="17"/>
      <c r="BA2521" s="17"/>
      <c r="BB2521" s="17"/>
      <c r="BC2521" s="17"/>
      <c r="BD2521" s="17"/>
      <c r="BE2521" s="17"/>
      <c r="BF2521" s="17"/>
      <c r="BG2521" s="17"/>
      <c r="BH2521" s="17"/>
      <c r="BI2521" s="17"/>
      <c r="BJ2521" s="17"/>
      <c r="BK2521" s="17"/>
      <c r="BL2521" s="17"/>
      <c r="BM2521" s="17"/>
      <c r="BN2521" s="17"/>
    </row>
    <row r="2522" spans="1:66" s="46" customFormat="1" x14ac:dyDescent="0.3">
      <c r="A2522" s="17"/>
      <c r="B2522" s="54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  <c r="AX2522" s="17"/>
      <c r="AY2522" s="17"/>
      <c r="AZ2522" s="17"/>
      <c r="BA2522" s="17"/>
      <c r="BB2522" s="17"/>
      <c r="BC2522" s="17"/>
      <c r="BD2522" s="17"/>
      <c r="BE2522" s="17"/>
      <c r="BF2522" s="17"/>
      <c r="BG2522" s="17"/>
      <c r="BH2522" s="17"/>
      <c r="BI2522" s="17"/>
      <c r="BJ2522" s="17"/>
      <c r="BK2522" s="17"/>
      <c r="BL2522" s="17"/>
      <c r="BM2522" s="17"/>
      <c r="BN2522" s="17"/>
    </row>
    <row r="2523" spans="1:66" s="46" customFormat="1" x14ac:dyDescent="0.3">
      <c r="A2523" s="17"/>
      <c r="B2523" s="54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  <c r="AX2523" s="17"/>
      <c r="AY2523" s="17"/>
      <c r="AZ2523" s="17"/>
      <c r="BA2523" s="17"/>
      <c r="BB2523" s="17"/>
      <c r="BC2523" s="17"/>
      <c r="BD2523" s="17"/>
      <c r="BE2523" s="17"/>
      <c r="BF2523" s="17"/>
      <c r="BG2523" s="17"/>
      <c r="BH2523" s="17"/>
      <c r="BI2523" s="17"/>
      <c r="BJ2523" s="17"/>
      <c r="BK2523" s="17"/>
      <c r="BL2523" s="17"/>
      <c r="BM2523" s="17"/>
      <c r="BN2523" s="17"/>
    </row>
    <row r="2524" spans="1:66" s="46" customFormat="1" x14ac:dyDescent="0.3">
      <c r="A2524" s="17"/>
      <c r="B2524" s="54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  <c r="AX2524" s="17"/>
      <c r="AY2524" s="17"/>
      <c r="AZ2524" s="17"/>
      <c r="BA2524" s="17"/>
      <c r="BB2524" s="17"/>
      <c r="BC2524" s="17"/>
      <c r="BD2524" s="17"/>
      <c r="BE2524" s="17"/>
      <c r="BF2524" s="17"/>
      <c r="BG2524" s="17"/>
      <c r="BH2524" s="17"/>
      <c r="BI2524" s="17"/>
      <c r="BJ2524" s="17"/>
      <c r="BK2524" s="17"/>
      <c r="BL2524" s="17"/>
      <c r="BM2524" s="17"/>
      <c r="BN2524" s="17"/>
    </row>
    <row r="2525" spans="1:66" s="46" customFormat="1" x14ac:dyDescent="0.3">
      <c r="A2525" s="17"/>
      <c r="B2525" s="54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/>
      <c r="AX2525" s="17"/>
      <c r="AY2525" s="17"/>
      <c r="AZ2525" s="17"/>
      <c r="BA2525" s="17"/>
      <c r="BB2525" s="17"/>
      <c r="BC2525" s="17"/>
      <c r="BD2525" s="17"/>
      <c r="BE2525" s="17"/>
      <c r="BF2525" s="17"/>
      <c r="BG2525" s="17"/>
      <c r="BH2525" s="17"/>
      <c r="BI2525" s="17"/>
      <c r="BJ2525" s="17"/>
      <c r="BK2525" s="17"/>
      <c r="BL2525" s="17"/>
      <c r="BM2525" s="17"/>
      <c r="BN2525" s="17"/>
    </row>
    <row r="2526" spans="1:66" s="46" customFormat="1" x14ac:dyDescent="0.3">
      <c r="A2526" s="17"/>
      <c r="B2526" s="54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17"/>
      <c r="AT2526" s="17"/>
      <c r="AU2526" s="17"/>
      <c r="AV2526" s="17"/>
      <c r="AW2526" s="17"/>
      <c r="AX2526" s="17"/>
      <c r="AY2526" s="17"/>
      <c r="AZ2526" s="17"/>
      <c r="BA2526" s="17"/>
      <c r="BB2526" s="17"/>
      <c r="BC2526" s="17"/>
      <c r="BD2526" s="17"/>
      <c r="BE2526" s="17"/>
      <c r="BF2526" s="17"/>
      <c r="BG2526" s="17"/>
      <c r="BH2526" s="17"/>
      <c r="BI2526" s="17"/>
      <c r="BJ2526" s="17"/>
      <c r="BK2526" s="17"/>
      <c r="BL2526" s="17"/>
      <c r="BM2526" s="17"/>
      <c r="BN2526" s="17"/>
    </row>
    <row r="2527" spans="1:66" s="46" customFormat="1" x14ac:dyDescent="0.3">
      <c r="A2527" s="17"/>
      <c r="B2527" s="54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/>
      <c r="AX2527" s="17"/>
      <c r="AY2527" s="17"/>
      <c r="AZ2527" s="17"/>
      <c r="BA2527" s="17"/>
      <c r="BB2527" s="17"/>
      <c r="BC2527" s="17"/>
      <c r="BD2527" s="17"/>
      <c r="BE2527" s="17"/>
      <c r="BF2527" s="17"/>
      <c r="BG2527" s="17"/>
      <c r="BH2527" s="17"/>
      <c r="BI2527" s="17"/>
      <c r="BJ2527" s="17"/>
      <c r="BK2527" s="17"/>
      <c r="BL2527" s="17"/>
      <c r="BM2527" s="17"/>
      <c r="BN2527" s="17"/>
    </row>
    <row r="2528" spans="1:66" s="46" customFormat="1" x14ac:dyDescent="0.3">
      <c r="A2528" s="17"/>
      <c r="B2528" s="54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  <c r="AX2528" s="17"/>
      <c r="AY2528" s="17"/>
      <c r="AZ2528" s="17"/>
      <c r="BA2528" s="17"/>
      <c r="BB2528" s="17"/>
      <c r="BC2528" s="17"/>
      <c r="BD2528" s="17"/>
      <c r="BE2528" s="17"/>
      <c r="BF2528" s="17"/>
      <c r="BG2528" s="17"/>
      <c r="BH2528" s="17"/>
      <c r="BI2528" s="17"/>
      <c r="BJ2528" s="17"/>
      <c r="BK2528" s="17"/>
      <c r="BL2528" s="17"/>
      <c r="BM2528" s="17"/>
      <c r="BN2528" s="17"/>
    </row>
    <row r="2529" spans="1:66" s="46" customFormat="1" x14ac:dyDescent="0.3">
      <c r="A2529" s="17"/>
      <c r="B2529" s="54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  <c r="AX2529" s="17"/>
      <c r="AY2529" s="17"/>
      <c r="AZ2529" s="17"/>
      <c r="BA2529" s="17"/>
      <c r="BB2529" s="17"/>
      <c r="BC2529" s="17"/>
      <c r="BD2529" s="17"/>
      <c r="BE2529" s="17"/>
      <c r="BF2529" s="17"/>
      <c r="BG2529" s="17"/>
      <c r="BH2529" s="17"/>
      <c r="BI2529" s="17"/>
      <c r="BJ2529" s="17"/>
      <c r="BK2529" s="17"/>
      <c r="BL2529" s="17"/>
      <c r="BM2529" s="17"/>
      <c r="BN2529" s="17"/>
    </row>
    <row r="2530" spans="1:66" s="46" customFormat="1" x14ac:dyDescent="0.3">
      <c r="A2530" s="17"/>
      <c r="B2530" s="54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  <c r="AX2530" s="17"/>
      <c r="AY2530" s="17"/>
      <c r="AZ2530" s="17"/>
      <c r="BA2530" s="17"/>
      <c r="BB2530" s="17"/>
      <c r="BC2530" s="17"/>
      <c r="BD2530" s="17"/>
      <c r="BE2530" s="17"/>
      <c r="BF2530" s="17"/>
      <c r="BG2530" s="17"/>
      <c r="BH2530" s="17"/>
      <c r="BI2530" s="17"/>
      <c r="BJ2530" s="17"/>
      <c r="BK2530" s="17"/>
      <c r="BL2530" s="17"/>
      <c r="BM2530" s="17"/>
      <c r="BN2530" s="17"/>
    </row>
    <row r="2531" spans="1:66" s="46" customFormat="1" x14ac:dyDescent="0.3">
      <c r="A2531" s="17"/>
      <c r="B2531" s="54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  <c r="AX2531" s="17"/>
      <c r="AY2531" s="17"/>
      <c r="AZ2531" s="17"/>
      <c r="BA2531" s="17"/>
      <c r="BB2531" s="17"/>
      <c r="BC2531" s="17"/>
      <c r="BD2531" s="17"/>
      <c r="BE2531" s="17"/>
      <c r="BF2531" s="17"/>
      <c r="BG2531" s="17"/>
      <c r="BH2531" s="17"/>
      <c r="BI2531" s="17"/>
      <c r="BJ2531" s="17"/>
      <c r="BK2531" s="17"/>
      <c r="BL2531" s="17"/>
      <c r="BM2531" s="17"/>
      <c r="BN2531" s="17"/>
    </row>
    <row r="2532" spans="1:66" s="46" customFormat="1" x14ac:dyDescent="0.3">
      <c r="A2532" s="17"/>
      <c r="B2532" s="54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17"/>
      <c r="AT2532" s="17"/>
      <c r="AU2532" s="17"/>
      <c r="AV2532" s="17"/>
      <c r="AW2532" s="17"/>
      <c r="AX2532" s="17"/>
      <c r="AY2532" s="17"/>
      <c r="AZ2532" s="17"/>
      <c r="BA2532" s="17"/>
      <c r="BB2532" s="17"/>
      <c r="BC2532" s="17"/>
      <c r="BD2532" s="17"/>
      <c r="BE2532" s="17"/>
      <c r="BF2532" s="17"/>
      <c r="BG2532" s="17"/>
      <c r="BH2532" s="17"/>
      <c r="BI2532" s="17"/>
      <c r="BJ2532" s="17"/>
      <c r="BK2532" s="17"/>
      <c r="BL2532" s="17"/>
      <c r="BM2532" s="17"/>
      <c r="BN2532" s="17"/>
    </row>
    <row r="2533" spans="1:66" s="46" customFormat="1" x14ac:dyDescent="0.3">
      <c r="A2533" s="17"/>
      <c r="B2533" s="54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17"/>
      <c r="AT2533" s="17"/>
      <c r="AU2533" s="17"/>
      <c r="AV2533" s="17"/>
      <c r="AW2533" s="17"/>
      <c r="AX2533" s="17"/>
      <c r="AY2533" s="17"/>
      <c r="AZ2533" s="17"/>
      <c r="BA2533" s="17"/>
      <c r="BB2533" s="17"/>
      <c r="BC2533" s="17"/>
      <c r="BD2533" s="17"/>
      <c r="BE2533" s="17"/>
      <c r="BF2533" s="17"/>
      <c r="BG2533" s="17"/>
      <c r="BH2533" s="17"/>
      <c r="BI2533" s="17"/>
      <c r="BJ2533" s="17"/>
      <c r="BK2533" s="17"/>
      <c r="BL2533" s="17"/>
      <c r="BM2533" s="17"/>
      <c r="BN2533" s="17"/>
    </row>
    <row r="2534" spans="1:66" s="46" customFormat="1" x14ac:dyDescent="0.3">
      <c r="A2534" s="17"/>
      <c r="B2534" s="54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  <c r="AX2534" s="17"/>
      <c r="AY2534" s="17"/>
      <c r="AZ2534" s="17"/>
      <c r="BA2534" s="17"/>
      <c r="BB2534" s="17"/>
      <c r="BC2534" s="17"/>
      <c r="BD2534" s="17"/>
      <c r="BE2534" s="17"/>
      <c r="BF2534" s="17"/>
      <c r="BG2534" s="17"/>
      <c r="BH2534" s="17"/>
      <c r="BI2534" s="17"/>
      <c r="BJ2534" s="17"/>
      <c r="BK2534" s="17"/>
      <c r="BL2534" s="17"/>
      <c r="BM2534" s="17"/>
      <c r="BN2534" s="17"/>
    </row>
    <row r="2535" spans="1:66" s="46" customFormat="1" x14ac:dyDescent="0.3">
      <c r="A2535" s="17"/>
      <c r="B2535" s="54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/>
      <c r="AX2535" s="17"/>
      <c r="AY2535" s="17"/>
      <c r="AZ2535" s="17"/>
      <c r="BA2535" s="17"/>
      <c r="BB2535" s="17"/>
      <c r="BC2535" s="17"/>
      <c r="BD2535" s="17"/>
      <c r="BE2535" s="17"/>
      <c r="BF2535" s="17"/>
      <c r="BG2535" s="17"/>
      <c r="BH2535" s="17"/>
      <c r="BI2535" s="17"/>
      <c r="BJ2535" s="17"/>
      <c r="BK2535" s="17"/>
      <c r="BL2535" s="17"/>
      <c r="BM2535" s="17"/>
      <c r="BN2535" s="17"/>
    </row>
    <row r="2536" spans="1:66" s="46" customFormat="1" x14ac:dyDescent="0.3">
      <c r="A2536" s="17"/>
      <c r="B2536" s="54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/>
      <c r="AX2536" s="17"/>
      <c r="AY2536" s="17"/>
      <c r="AZ2536" s="17"/>
      <c r="BA2536" s="17"/>
      <c r="BB2536" s="17"/>
      <c r="BC2536" s="17"/>
      <c r="BD2536" s="17"/>
      <c r="BE2536" s="17"/>
      <c r="BF2536" s="17"/>
      <c r="BG2536" s="17"/>
      <c r="BH2536" s="17"/>
      <c r="BI2536" s="17"/>
      <c r="BJ2536" s="17"/>
      <c r="BK2536" s="17"/>
      <c r="BL2536" s="17"/>
      <c r="BM2536" s="17"/>
      <c r="BN2536" s="17"/>
    </row>
    <row r="2537" spans="1:66" s="46" customFormat="1" x14ac:dyDescent="0.3">
      <c r="A2537" s="17"/>
      <c r="B2537" s="54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17"/>
      <c r="AT2537" s="17"/>
      <c r="AU2537" s="17"/>
      <c r="AV2537" s="17"/>
      <c r="AW2537" s="17"/>
      <c r="AX2537" s="17"/>
      <c r="AY2537" s="17"/>
      <c r="AZ2537" s="17"/>
      <c r="BA2537" s="17"/>
      <c r="BB2537" s="17"/>
      <c r="BC2537" s="17"/>
      <c r="BD2537" s="17"/>
      <c r="BE2537" s="17"/>
      <c r="BF2537" s="17"/>
      <c r="BG2537" s="17"/>
      <c r="BH2537" s="17"/>
      <c r="BI2537" s="17"/>
      <c r="BJ2537" s="17"/>
      <c r="BK2537" s="17"/>
      <c r="BL2537" s="17"/>
      <c r="BM2537" s="17"/>
      <c r="BN2537" s="17"/>
    </row>
    <row r="2538" spans="1:66" s="46" customFormat="1" x14ac:dyDescent="0.3">
      <c r="A2538" s="17"/>
      <c r="B2538" s="54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/>
      <c r="AX2538" s="17"/>
      <c r="AY2538" s="17"/>
      <c r="AZ2538" s="17"/>
      <c r="BA2538" s="17"/>
      <c r="BB2538" s="17"/>
      <c r="BC2538" s="17"/>
      <c r="BD2538" s="17"/>
      <c r="BE2538" s="17"/>
      <c r="BF2538" s="17"/>
      <c r="BG2538" s="17"/>
      <c r="BH2538" s="17"/>
      <c r="BI2538" s="17"/>
      <c r="BJ2538" s="17"/>
      <c r="BK2538" s="17"/>
      <c r="BL2538" s="17"/>
      <c r="BM2538" s="17"/>
      <c r="BN2538" s="17"/>
    </row>
    <row r="2539" spans="1:66" s="46" customFormat="1" x14ac:dyDescent="0.3">
      <c r="A2539" s="17"/>
      <c r="B2539" s="54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  <c r="AX2539" s="17"/>
      <c r="AY2539" s="17"/>
      <c r="AZ2539" s="17"/>
      <c r="BA2539" s="17"/>
      <c r="BB2539" s="17"/>
      <c r="BC2539" s="17"/>
      <c r="BD2539" s="17"/>
      <c r="BE2539" s="17"/>
      <c r="BF2539" s="17"/>
      <c r="BG2539" s="17"/>
      <c r="BH2539" s="17"/>
      <c r="BI2539" s="17"/>
      <c r="BJ2539" s="17"/>
      <c r="BK2539" s="17"/>
      <c r="BL2539" s="17"/>
      <c r="BM2539" s="17"/>
      <c r="BN2539" s="17"/>
    </row>
    <row r="2540" spans="1:66" s="46" customFormat="1" x14ac:dyDescent="0.3">
      <c r="A2540" s="17"/>
      <c r="B2540" s="54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17"/>
      <c r="AT2540" s="17"/>
      <c r="AU2540" s="17"/>
      <c r="AV2540" s="17"/>
      <c r="AW2540" s="17"/>
      <c r="AX2540" s="17"/>
      <c r="AY2540" s="17"/>
      <c r="AZ2540" s="17"/>
      <c r="BA2540" s="17"/>
      <c r="BB2540" s="17"/>
      <c r="BC2540" s="17"/>
      <c r="BD2540" s="17"/>
      <c r="BE2540" s="17"/>
      <c r="BF2540" s="17"/>
      <c r="BG2540" s="17"/>
      <c r="BH2540" s="17"/>
      <c r="BI2540" s="17"/>
      <c r="BJ2540" s="17"/>
      <c r="BK2540" s="17"/>
      <c r="BL2540" s="17"/>
      <c r="BM2540" s="17"/>
      <c r="BN2540" s="17"/>
    </row>
    <row r="2541" spans="1:66" s="46" customFormat="1" x14ac:dyDescent="0.3">
      <c r="A2541" s="17"/>
      <c r="B2541" s="54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17"/>
      <c r="AT2541" s="17"/>
      <c r="AU2541" s="17"/>
      <c r="AV2541" s="17"/>
      <c r="AW2541" s="17"/>
      <c r="AX2541" s="17"/>
      <c r="AY2541" s="17"/>
      <c r="AZ2541" s="17"/>
      <c r="BA2541" s="17"/>
      <c r="BB2541" s="17"/>
      <c r="BC2541" s="17"/>
      <c r="BD2541" s="17"/>
      <c r="BE2541" s="17"/>
      <c r="BF2541" s="17"/>
      <c r="BG2541" s="17"/>
      <c r="BH2541" s="17"/>
      <c r="BI2541" s="17"/>
      <c r="BJ2541" s="17"/>
      <c r="BK2541" s="17"/>
      <c r="BL2541" s="17"/>
      <c r="BM2541" s="17"/>
      <c r="BN2541" s="17"/>
    </row>
    <row r="2542" spans="1:66" s="46" customFormat="1" x14ac:dyDescent="0.3">
      <c r="A2542" s="17"/>
      <c r="B2542" s="54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17"/>
      <c r="AT2542" s="17"/>
      <c r="AU2542" s="17"/>
      <c r="AV2542" s="17"/>
      <c r="AW2542" s="17"/>
      <c r="AX2542" s="17"/>
      <c r="AY2542" s="17"/>
      <c r="AZ2542" s="17"/>
      <c r="BA2542" s="17"/>
      <c r="BB2542" s="17"/>
      <c r="BC2542" s="17"/>
      <c r="BD2542" s="17"/>
      <c r="BE2542" s="17"/>
      <c r="BF2542" s="17"/>
      <c r="BG2542" s="17"/>
      <c r="BH2542" s="17"/>
      <c r="BI2542" s="17"/>
      <c r="BJ2542" s="17"/>
      <c r="BK2542" s="17"/>
      <c r="BL2542" s="17"/>
      <c r="BM2542" s="17"/>
      <c r="BN2542" s="17"/>
    </row>
    <row r="2543" spans="1:66" s="46" customFormat="1" x14ac:dyDescent="0.3">
      <c r="A2543" s="17"/>
      <c r="B2543" s="54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17"/>
      <c r="AT2543" s="17"/>
      <c r="AU2543" s="17"/>
      <c r="AV2543" s="17"/>
      <c r="AW2543" s="17"/>
      <c r="AX2543" s="17"/>
      <c r="AY2543" s="17"/>
      <c r="AZ2543" s="17"/>
      <c r="BA2543" s="17"/>
      <c r="BB2543" s="17"/>
      <c r="BC2543" s="17"/>
      <c r="BD2543" s="17"/>
      <c r="BE2543" s="17"/>
      <c r="BF2543" s="17"/>
      <c r="BG2543" s="17"/>
      <c r="BH2543" s="17"/>
      <c r="BI2543" s="17"/>
      <c r="BJ2543" s="17"/>
      <c r="BK2543" s="17"/>
      <c r="BL2543" s="17"/>
      <c r="BM2543" s="17"/>
      <c r="BN2543" s="17"/>
    </row>
    <row r="2544" spans="1:66" s="46" customFormat="1" x14ac:dyDescent="0.3">
      <c r="A2544" s="17"/>
      <c r="B2544" s="54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  <c r="AX2544" s="17"/>
      <c r="AY2544" s="17"/>
      <c r="AZ2544" s="17"/>
      <c r="BA2544" s="17"/>
      <c r="BB2544" s="17"/>
      <c r="BC2544" s="17"/>
      <c r="BD2544" s="17"/>
      <c r="BE2544" s="17"/>
      <c r="BF2544" s="17"/>
      <c r="BG2544" s="17"/>
      <c r="BH2544" s="17"/>
      <c r="BI2544" s="17"/>
      <c r="BJ2544" s="17"/>
      <c r="BK2544" s="17"/>
      <c r="BL2544" s="17"/>
      <c r="BM2544" s="17"/>
      <c r="BN2544" s="17"/>
    </row>
    <row r="2545" spans="1:66" s="46" customFormat="1" x14ac:dyDescent="0.3">
      <c r="A2545" s="17"/>
      <c r="B2545" s="54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17"/>
      <c r="AT2545" s="17"/>
      <c r="AU2545" s="17"/>
      <c r="AV2545" s="17"/>
      <c r="AW2545" s="17"/>
      <c r="AX2545" s="17"/>
      <c r="AY2545" s="17"/>
      <c r="AZ2545" s="17"/>
      <c r="BA2545" s="17"/>
      <c r="BB2545" s="17"/>
      <c r="BC2545" s="17"/>
      <c r="BD2545" s="17"/>
      <c r="BE2545" s="17"/>
      <c r="BF2545" s="17"/>
      <c r="BG2545" s="17"/>
      <c r="BH2545" s="17"/>
      <c r="BI2545" s="17"/>
      <c r="BJ2545" s="17"/>
      <c r="BK2545" s="17"/>
      <c r="BL2545" s="17"/>
      <c r="BM2545" s="17"/>
      <c r="BN2545" s="17"/>
    </row>
    <row r="2546" spans="1:66" s="46" customFormat="1" x14ac:dyDescent="0.3">
      <c r="A2546" s="17"/>
      <c r="B2546" s="54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/>
      <c r="AX2546" s="17"/>
      <c r="AY2546" s="17"/>
      <c r="AZ2546" s="17"/>
      <c r="BA2546" s="17"/>
      <c r="BB2546" s="17"/>
      <c r="BC2546" s="17"/>
      <c r="BD2546" s="17"/>
      <c r="BE2546" s="17"/>
      <c r="BF2546" s="17"/>
      <c r="BG2546" s="17"/>
      <c r="BH2546" s="17"/>
      <c r="BI2546" s="17"/>
      <c r="BJ2546" s="17"/>
      <c r="BK2546" s="17"/>
      <c r="BL2546" s="17"/>
      <c r="BM2546" s="17"/>
      <c r="BN2546" s="17"/>
    </row>
    <row r="2547" spans="1:66" s="46" customFormat="1" x14ac:dyDescent="0.3">
      <c r="A2547" s="17"/>
      <c r="B2547" s="54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  <c r="AX2547" s="17"/>
      <c r="AY2547" s="17"/>
      <c r="AZ2547" s="17"/>
      <c r="BA2547" s="17"/>
      <c r="BB2547" s="17"/>
      <c r="BC2547" s="17"/>
      <c r="BD2547" s="17"/>
      <c r="BE2547" s="17"/>
      <c r="BF2547" s="17"/>
      <c r="BG2547" s="17"/>
      <c r="BH2547" s="17"/>
      <c r="BI2547" s="17"/>
      <c r="BJ2547" s="17"/>
      <c r="BK2547" s="17"/>
      <c r="BL2547" s="17"/>
      <c r="BM2547" s="17"/>
      <c r="BN2547" s="17"/>
    </row>
    <row r="2548" spans="1:66" s="46" customFormat="1" x14ac:dyDescent="0.3">
      <c r="A2548" s="17"/>
      <c r="B2548" s="54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17"/>
      <c r="AT2548" s="17"/>
      <c r="AU2548" s="17"/>
      <c r="AV2548" s="17"/>
      <c r="AW2548" s="17"/>
      <c r="AX2548" s="17"/>
      <c r="AY2548" s="17"/>
      <c r="AZ2548" s="17"/>
      <c r="BA2548" s="17"/>
      <c r="BB2548" s="17"/>
      <c r="BC2548" s="17"/>
      <c r="BD2548" s="17"/>
      <c r="BE2548" s="17"/>
      <c r="BF2548" s="17"/>
      <c r="BG2548" s="17"/>
      <c r="BH2548" s="17"/>
      <c r="BI2548" s="17"/>
      <c r="BJ2548" s="17"/>
      <c r="BK2548" s="17"/>
      <c r="BL2548" s="17"/>
      <c r="BM2548" s="17"/>
      <c r="BN2548" s="17"/>
    </row>
    <row r="2549" spans="1:66" s="46" customFormat="1" x14ac:dyDescent="0.3">
      <c r="A2549" s="17"/>
      <c r="B2549" s="54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/>
      <c r="AX2549" s="17"/>
      <c r="AY2549" s="17"/>
      <c r="AZ2549" s="17"/>
      <c r="BA2549" s="17"/>
      <c r="BB2549" s="17"/>
      <c r="BC2549" s="17"/>
      <c r="BD2549" s="17"/>
      <c r="BE2549" s="17"/>
      <c r="BF2549" s="17"/>
      <c r="BG2549" s="17"/>
      <c r="BH2549" s="17"/>
      <c r="BI2549" s="17"/>
      <c r="BJ2549" s="17"/>
      <c r="BK2549" s="17"/>
      <c r="BL2549" s="17"/>
      <c r="BM2549" s="17"/>
      <c r="BN2549" s="17"/>
    </row>
    <row r="2550" spans="1:66" s="46" customFormat="1" x14ac:dyDescent="0.3">
      <c r="A2550" s="17"/>
      <c r="B2550" s="54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/>
      <c r="AX2550" s="17"/>
      <c r="AY2550" s="17"/>
      <c r="AZ2550" s="17"/>
      <c r="BA2550" s="17"/>
      <c r="BB2550" s="17"/>
      <c r="BC2550" s="17"/>
      <c r="BD2550" s="17"/>
      <c r="BE2550" s="17"/>
      <c r="BF2550" s="17"/>
      <c r="BG2550" s="17"/>
      <c r="BH2550" s="17"/>
      <c r="BI2550" s="17"/>
      <c r="BJ2550" s="17"/>
      <c r="BK2550" s="17"/>
      <c r="BL2550" s="17"/>
      <c r="BM2550" s="17"/>
      <c r="BN2550" s="17"/>
    </row>
    <row r="2551" spans="1:66" s="46" customFormat="1" x14ac:dyDescent="0.3">
      <c r="A2551" s="17"/>
      <c r="B2551" s="54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/>
      <c r="AX2551" s="17"/>
      <c r="AY2551" s="17"/>
      <c r="AZ2551" s="17"/>
      <c r="BA2551" s="17"/>
      <c r="BB2551" s="17"/>
      <c r="BC2551" s="17"/>
      <c r="BD2551" s="17"/>
      <c r="BE2551" s="17"/>
      <c r="BF2551" s="17"/>
      <c r="BG2551" s="17"/>
      <c r="BH2551" s="17"/>
      <c r="BI2551" s="17"/>
      <c r="BJ2551" s="17"/>
      <c r="BK2551" s="17"/>
      <c r="BL2551" s="17"/>
      <c r="BM2551" s="17"/>
      <c r="BN2551" s="17"/>
    </row>
    <row r="2552" spans="1:66" s="46" customFormat="1" x14ac:dyDescent="0.3">
      <c r="A2552" s="17"/>
      <c r="B2552" s="54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17"/>
      <c r="AT2552" s="17"/>
      <c r="AU2552" s="17"/>
      <c r="AV2552" s="17"/>
      <c r="AW2552" s="17"/>
      <c r="AX2552" s="17"/>
      <c r="AY2552" s="17"/>
      <c r="AZ2552" s="17"/>
      <c r="BA2552" s="17"/>
      <c r="BB2552" s="17"/>
      <c r="BC2552" s="17"/>
      <c r="BD2552" s="17"/>
      <c r="BE2552" s="17"/>
      <c r="BF2552" s="17"/>
      <c r="BG2552" s="17"/>
      <c r="BH2552" s="17"/>
      <c r="BI2552" s="17"/>
      <c r="BJ2552" s="17"/>
      <c r="BK2552" s="17"/>
      <c r="BL2552" s="17"/>
      <c r="BM2552" s="17"/>
      <c r="BN2552" s="17"/>
    </row>
    <row r="2553" spans="1:66" s="46" customFormat="1" x14ac:dyDescent="0.3">
      <c r="A2553" s="17"/>
      <c r="B2553" s="54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  <c r="AX2553" s="17"/>
      <c r="AY2553" s="17"/>
      <c r="AZ2553" s="17"/>
      <c r="BA2553" s="17"/>
      <c r="BB2553" s="17"/>
      <c r="BC2553" s="17"/>
      <c r="BD2553" s="17"/>
      <c r="BE2553" s="17"/>
      <c r="BF2553" s="17"/>
      <c r="BG2553" s="17"/>
      <c r="BH2553" s="17"/>
      <c r="BI2553" s="17"/>
      <c r="BJ2553" s="17"/>
      <c r="BK2553" s="17"/>
      <c r="BL2553" s="17"/>
      <c r="BM2553" s="17"/>
      <c r="BN2553" s="17"/>
    </row>
    <row r="2554" spans="1:66" s="46" customFormat="1" x14ac:dyDescent="0.3">
      <c r="A2554" s="17"/>
      <c r="B2554" s="54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  <c r="AX2554" s="17"/>
      <c r="AY2554" s="17"/>
      <c r="AZ2554" s="17"/>
      <c r="BA2554" s="17"/>
      <c r="BB2554" s="17"/>
      <c r="BC2554" s="17"/>
      <c r="BD2554" s="17"/>
      <c r="BE2554" s="17"/>
      <c r="BF2554" s="17"/>
      <c r="BG2554" s="17"/>
      <c r="BH2554" s="17"/>
      <c r="BI2554" s="17"/>
      <c r="BJ2554" s="17"/>
      <c r="BK2554" s="17"/>
      <c r="BL2554" s="17"/>
      <c r="BM2554" s="17"/>
      <c r="BN2554" s="17"/>
    </row>
    <row r="2555" spans="1:66" s="46" customFormat="1" x14ac:dyDescent="0.3">
      <c r="A2555" s="17"/>
      <c r="B2555" s="54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  <c r="AX2555" s="17"/>
      <c r="AY2555" s="17"/>
      <c r="AZ2555" s="17"/>
      <c r="BA2555" s="17"/>
      <c r="BB2555" s="17"/>
      <c r="BC2555" s="17"/>
      <c r="BD2555" s="17"/>
      <c r="BE2555" s="17"/>
      <c r="BF2555" s="17"/>
      <c r="BG2555" s="17"/>
      <c r="BH2555" s="17"/>
      <c r="BI2555" s="17"/>
      <c r="BJ2555" s="17"/>
      <c r="BK2555" s="17"/>
      <c r="BL2555" s="17"/>
      <c r="BM2555" s="17"/>
      <c r="BN2555" s="17"/>
    </row>
    <row r="2556" spans="1:66" s="46" customFormat="1" x14ac:dyDescent="0.3">
      <c r="A2556" s="17"/>
      <c r="B2556" s="54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17"/>
      <c r="AT2556" s="17"/>
      <c r="AU2556" s="17"/>
      <c r="AV2556" s="17"/>
      <c r="AW2556" s="17"/>
      <c r="AX2556" s="17"/>
      <c r="AY2556" s="17"/>
      <c r="AZ2556" s="17"/>
      <c r="BA2556" s="17"/>
      <c r="BB2556" s="17"/>
      <c r="BC2556" s="17"/>
      <c r="BD2556" s="17"/>
      <c r="BE2556" s="17"/>
      <c r="BF2556" s="17"/>
      <c r="BG2556" s="17"/>
      <c r="BH2556" s="17"/>
      <c r="BI2556" s="17"/>
      <c r="BJ2556" s="17"/>
      <c r="BK2556" s="17"/>
      <c r="BL2556" s="17"/>
      <c r="BM2556" s="17"/>
      <c r="BN2556" s="17"/>
    </row>
    <row r="2557" spans="1:66" s="46" customFormat="1" x14ac:dyDescent="0.3">
      <c r="A2557" s="17"/>
      <c r="B2557" s="54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17"/>
      <c r="AT2557" s="17"/>
      <c r="AU2557" s="17"/>
      <c r="AV2557" s="17"/>
      <c r="AW2557" s="17"/>
      <c r="AX2557" s="17"/>
      <c r="AY2557" s="17"/>
      <c r="AZ2557" s="17"/>
      <c r="BA2557" s="17"/>
      <c r="BB2557" s="17"/>
      <c r="BC2557" s="17"/>
      <c r="BD2557" s="17"/>
      <c r="BE2557" s="17"/>
      <c r="BF2557" s="17"/>
      <c r="BG2557" s="17"/>
      <c r="BH2557" s="17"/>
      <c r="BI2557" s="17"/>
      <c r="BJ2557" s="17"/>
      <c r="BK2557" s="17"/>
      <c r="BL2557" s="17"/>
      <c r="BM2557" s="17"/>
      <c r="BN2557" s="17"/>
    </row>
    <row r="2558" spans="1:66" s="46" customFormat="1" x14ac:dyDescent="0.3">
      <c r="A2558" s="17"/>
      <c r="B2558" s="54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/>
      <c r="AX2558" s="17"/>
      <c r="AY2558" s="17"/>
      <c r="AZ2558" s="17"/>
      <c r="BA2558" s="17"/>
      <c r="BB2558" s="17"/>
      <c r="BC2558" s="17"/>
      <c r="BD2558" s="17"/>
      <c r="BE2558" s="17"/>
      <c r="BF2558" s="17"/>
      <c r="BG2558" s="17"/>
      <c r="BH2558" s="17"/>
      <c r="BI2558" s="17"/>
      <c r="BJ2558" s="17"/>
      <c r="BK2558" s="17"/>
      <c r="BL2558" s="17"/>
      <c r="BM2558" s="17"/>
      <c r="BN2558" s="17"/>
    </row>
    <row r="2559" spans="1:66" s="46" customFormat="1" x14ac:dyDescent="0.3">
      <c r="A2559" s="17"/>
      <c r="B2559" s="54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/>
      <c r="AU2559" s="17"/>
      <c r="AV2559" s="17"/>
      <c r="AW2559" s="17"/>
      <c r="AX2559" s="17"/>
      <c r="AY2559" s="17"/>
      <c r="AZ2559" s="17"/>
      <c r="BA2559" s="17"/>
      <c r="BB2559" s="17"/>
      <c r="BC2559" s="17"/>
      <c r="BD2559" s="17"/>
      <c r="BE2559" s="17"/>
      <c r="BF2559" s="17"/>
      <c r="BG2559" s="17"/>
      <c r="BH2559" s="17"/>
      <c r="BI2559" s="17"/>
      <c r="BJ2559" s="17"/>
      <c r="BK2559" s="17"/>
      <c r="BL2559" s="17"/>
      <c r="BM2559" s="17"/>
      <c r="BN2559" s="17"/>
    </row>
    <row r="2560" spans="1:66" s="46" customFormat="1" x14ac:dyDescent="0.3">
      <c r="A2560" s="17"/>
      <c r="B2560" s="54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17"/>
      <c r="AT2560" s="17"/>
      <c r="AU2560" s="17"/>
      <c r="AV2560" s="17"/>
      <c r="AW2560" s="17"/>
      <c r="AX2560" s="17"/>
      <c r="AY2560" s="17"/>
      <c r="AZ2560" s="17"/>
      <c r="BA2560" s="17"/>
      <c r="BB2560" s="17"/>
      <c r="BC2560" s="17"/>
      <c r="BD2560" s="17"/>
      <c r="BE2560" s="17"/>
      <c r="BF2560" s="17"/>
      <c r="BG2560" s="17"/>
      <c r="BH2560" s="17"/>
      <c r="BI2560" s="17"/>
      <c r="BJ2560" s="17"/>
      <c r="BK2560" s="17"/>
      <c r="BL2560" s="17"/>
      <c r="BM2560" s="17"/>
      <c r="BN2560" s="17"/>
    </row>
    <row r="2561" spans="1:66" s="46" customFormat="1" x14ac:dyDescent="0.3">
      <c r="A2561" s="17"/>
      <c r="B2561" s="54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/>
      <c r="AX2561" s="17"/>
      <c r="AY2561" s="17"/>
      <c r="AZ2561" s="17"/>
      <c r="BA2561" s="17"/>
      <c r="BB2561" s="17"/>
      <c r="BC2561" s="17"/>
      <c r="BD2561" s="17"/>
      <c r="BE2561" s="17"/>
      <c r="BF2561" s="17"/>
      <c r="BG2561" s="17"/>
      <c r="BH2561" s="17"/>
      <c r="BI2561" s="17"/>
      <c r="BJ2561" s="17"/>
      <c r="BK2561" s="17"/>
      <c r="BL2561" s="17"/>
      <c r="BM2561" s="17"/>
      <c r="BN2561" s="17"/>
    </row>
    <row r="2562" spans="1:66" s="46" customFormat="1" x14ac:dyDescent="0.3">
      <c r="A2562" s="17"/>
      <c r="B2562" s="54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/>
      <c r="AX2562" s="17"/>
      <c r="AY2562" s="17"/>
      <c r="AZ2562" s="17"/>
      <c r="BA2562" s="17"/>
      <c r="BB2562" s="17"/>
      <c r="BC2562" s="17"/>
      <c r="BD2562" s="17"/>
      <c r="BE2562" s="17"/>
      <c r="BF2562" s="17"/>
      <c r="BG2562" s="17"/>
      <c r="BH2562" s="17"/>
      <c r="BI2562" s="17"/>
      <c r="BJ2562" s="17"/>
      <c r="BK2562" s="17"/>
      <c r="BL2562" s="17"/>
      <c r="BM2562" s="17"/>
      <c r="BN2562" s="17"/>
    </row>
    <row r="2563" spans="1:66" s="46" customFormat="1" x14ac:dyDescent="0.3">
      <c r="A2563" s="17"/>
      <c r="B2563" s="54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17"/>
      <c r="AT2563" s="17"/>
      <c r="AU2563" s="17"/>
      <c r="AV2563" s="17"/>
      <c r="AW2563" s="17"/>
      <c r="AX2563" s="17"/>
      <c r="AY2563" s="17"/>
      <c r="AZ2563" s="17"/>
      <c r="BA2563" s="17"/>
      <c r="BB2563" s="17"/>
      <c r="BC2563" s="17"/>
      <c r="BD2563" s="17"/>
      <c r="BE2563" s="17"/>
      <c r="BF2563" s="17"/>
      <c r="BG2563" s="17"/>
      <c r="BH2563" s="17"/>
      <c r="BI2563" s="17"/>
      <c r="BJ2563" s="17"/>
      <c r="BK2563" s="17"/>
      <c r="BL2563" s="17"/>
      <c r="BM2563" s="17"/>
      <c r="BN2563" s="17"/>
    </row>
    <row r="2564" spans="1:66" s="46" customFormat="1" x14ac:dyDescent="0.3">
      <c r="A2564" s="17"/>
      <c r="B2564" s="54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17"/>
      <c r="AT2564" s="17"/>
      <c r="AU2564" s="17"/>
      <c r="AV2564" s="17"/>
      <c r="AW2564" s="17"/>
      <c r="AX2564" s="17"/>
      <c r="AY2564" s="17"/>
      <c r="AZ2564" s="17"/>
      <c r="BA2564" s="17"/>
      <c r="BB2564" s="17"/>
      <c r="BC2564" s="17"/>
      <c r="BD2564" s="17"/>
      <c r="BE2564" s="17"/>
      <c r="BF2564" s="17"/>
      <c r="BG2564" s="17"/>
      <c r="BH2564" s="17"/>
      <c r="BI2564" s="17"/>
      <c r="BJ2564" s="17"/>
      <c r="BK2564" s="17"/>
      <c r="BL2564" s="17"/>
      <c r="BM2564" s="17"/>
      <c r="BN2564" s="17"/>
    </row>
    <row r="2565" spans="1:66" s="46" customFormat="1" x14ac:dyDescent="0.3">
      <c r="A2565" s="17"/>
      <c r="B2565" s="54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17"/>
      <c r="AT2565" s="17"/>
      <c r="AU2565" s="17"/>
      <c r="AV2565" s="17"/>
      <c r="AW2565" s="17"/>
      <c r="AX2565" s="17"/>
      <c r="AY2565" s="17"/>
      <c r="AZ2565" s="17"/>
      <c r="BA2565" s="17"/>
      <c r="BB2565" s="17"/>
      <c r="BC2565" s="17"/>
      <c r="BD2565" s="17"/>
      <c r="BE2565" s="17"/>
      <c r="BF2565" s="17"/>
      <c r="BG2565" s="17"/>
      <c r="BH2565" s="17"/>
      <c r="BI2565" s="17"/>
      <c r="BJ2565" s="17"/>
      <c r="BK2565" s="17"/>
      <c r="BL2565" s="17"/>
      <c r="BM2565" s="17"/>
      <c r="BN2565" s="17"/>
    </row>
    <row r="2566" spans="1:66" s="46" customFormat="1" x14ac:dyDescent="0.3">
      <c r="A2566" s="17"/>
      <c r="B2566" s="54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17"/>
      <c r="AT2566" s="17"/>
      <c r="AU2566" s="17"/>
      <c r="AV2566" s="17"/>
      <c r="AW2566" s="17"/>
      <c r="AX2566" s="17"/>
      <c r="AY2566" s="17"/>
      <c r="AZ2566" s="17"/>
      <c r="BA2566" s="17"/>
      <c r="BB2566" s="17"/>
      <c r="BC2566" s="17"/>
      <c r="BD2566" s="17"/>
      <c r="BE2566" s="17"/>
      <c r="BF2566" s="17"/>
      <c r="BG2566" s="17"/>
      <c r="BH2566" s="17"/>
      <c r="BI2566" s="17"/>
      <c r="BJ2566" s="17"/>
      <c r="BK2566" s="17"/>
      <c r="BL2566" s="17"/>
      <c r="BM2566" s="17"/>
      <c r="BN2566" s="17"/>
    </row>
    <row r="2567" spans="1:66" s="46" customFormat="1" x14ac:dyDescent="0.3">
      <c r="A2567" s="17"/>
      <c r="B2567" s="54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/>
      <c r="AX2567" s="17"/>
      <c r="AY2567" s="17"/>
      <c r="AZ2567" s="17"/>
      <c r="BA2567" s="17"/>
      <c r="BB2567" s="17"/>
      <c r="BC2567" s="17"/>
      <c r="BD2567" s="17"/>
      <c r="BE2567" s="17"/>
      <c r="BF2567" s="17"/>
      <c r="BG2567" s="17"/>
      <c r="BH2567" s="17"/>
      <c r="BI2567" s="17"/>
      <c r="BJ2567" s="17"/>
      <c r="BK2567" s="17"/>
      <c r="BL2567" s="17"/>
      <c r="BM2567" s="17"/>
      <c r="BN2567" s="17"/>
    </row>
    <row r="2568" spans="1:66" s="46" customFormat="1" x14ac:dyDescent="0.3">
      <c r="A2568" s="17"/>
      <c r="B2568" s="54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  <c r="AX2568" s="17"/>
      <c r="AY2568" s="17"/>
      <c r="AZ2568" s="17"/>
      <c r="BA2568" s="17"/>
      <c r="BB2568" s="17"/>
      <c r="BC2568" s="17"/>
      <c r="BD2568" s="17"/>
      <c r="BE2568" s="17"/>
      <c r="BF2568" s="17"/>
      <c r="BG2568" s="17"/>
      <c r="BH2568" s="17"/>
      <c r="BI2568" s="17"/>
      <c r="BJ2568" s="17"/>
      <c r="BK2568" s="17"/>
      <c r="BL2568" s="17"/>
      <c r="BM2568" s="17"/>
      <c r="BN2568" s="17"/>
    </row>
    <row r="2569" spans="1:66" s="46" customFormat="1" x14ac:dyDescent="0.3">
      <c r="A2569" s="17"/>
      <c r="B2569" s="54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  <c r="AX2569" s="17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I2569" s="17"/>
      <c r="BJ2569" s="17"/>
      <c r="BK2569" s="17"/>
      <c r="BL2569" s="17"/>
      <c r="BM2569" s="17"/>
      <c r="BN2569" s="17"/>
    </row>
    <row r="2570" spans="1:66" s="46" customFormat="1" x14ac:dyDescent="0.3">
      <c r="A2570" s="17"/>
      <c r="B2570" s="54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  <c r="AX2570" s="17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I2570" s="17"/>
      <c r="BJ2570" s="17"/>
      <c r="BK2570" s="17"/>
      <c r="BL2570" s="17"/>
      <c r="BM2570" s="17"/>
      <c r="BN2570" s="17"/>
    </row>
    <row r="2571" spans="1:66" s="46" customFormat="1" x14ac:dyDescent="0.3">
      <c r="A2571" s="17"/>
      <c r="B2571" s="54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  <c r="AX2571" s="17"/>
      <c r="AY2571" s="17"/>
      <c r="AZ2571" s="17"/>
      <c r="BA2571" s="17"/>
      <c r="BB2571" s="17"/>
      <c r="BC2571" s="17"/>
      <c r="BD2571" s="17"/>
      <c r="BE2571" s="17"/>
      <c r="BF2571" s="17"/>
      <c r="BG2571" s="17"/>
      <c r="BH2571" s="17"/>
      <c r="BI2571" s="17"/>
      <c r="BJ2571" s="17"/>
      <c r="BK2571" s="17"/>
      <c r="BL2571" s="17"/>
      <c r="BM2571" s="17"/>
      <c r="BN2571" s="17"/>
    </row>
    <row r="2572" spans="1:66" s="46" customFormat="1" x14ac:dyDescent="0.3">
      <c r="A2572" s="17"/>
      <c r="B2572" s="54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  <c r="AX2572" s="17"/>
      <c r="AY2572" s="17"/>
      <c r="AZ2572" s="17"/>
      <c r="BA2572" s="17"/>
      <c r="BB2572" s="17"/>
      <c r="BC2572" s="17"/>
      <c r="BD2572" s="17"/>
      <c r="BE2572" s="17"/>
      <c r="BF2572" s="17"/>
      <c r="BG2572" s="17"/>
      <c r="BH2572" s="17"/>
      <c r="BI2572" s="17"/>
      <c r="BJ2572" s="17"/>
      <c r="BK2572" s="17"/>
      <c r="BL2572" s="17"/>
      <c r="BM2572" s="17"/>
      <c r="BN2572" s="17"/>
    </row>
    <row r="2573" spans="1:66" s="46" customFormat="1" x14ac:dyDescent="0.3">
      <c r="A2573" s="17"/>
      <c r="B2573" s="54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17"/>
      <c r="AT2573" s="17"/>
      <c r="AU2573" s="17"/>
      <c r="AV2573" s="17"/>
      <c r="AW2573" s="17"/>
      <c r="AX2573" s="17"/>
      <c r="AY2573" s="17"/>
      <c r="AZ2573" s="17"/>
      <c r="BA2573" s="17"/>
      <c r="BB2573" s="17"/>
      <c r="BC2573" s="17"/>
      <c r="BD2573" s="17"/>
      <c r="BE2573" s="17"/>
      <c r="BF2573" s="17"/>
      <c r="BG2573" s="17"/>
      <c r="BH2573" s="17"/>
      <c r="BI2573" s="17"/>
      <c r="BJ2573" s="17"/>
      <c r="BK2573" s="17"/>
      <c r="BL2573" s="17"/>
      <c r="BM2573" s="17"/>
      <c r="BN2573" s="17"/>
    </row>
    <row r="2574" spans="1:66" s="46" customFormat="1" x14ac:dyDescent="0.3">
      <c r="A2574" s="17"/>
      <c r="B2574" s="54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17"/>
      <c r="AT2574" s="17"/>
      <c r="AU2574" s="17"/>
      <c r="AV2574" s="17"/>
      <c r="AW2574" s="17"/>
      <c r="AX2574" s="17"/>
      <c r="AY2574" s="17"/>
      <c r="AZ2574" s="17"/>
      <c r="BA2574" s="17"/>
      <c r="BB2574" s="17"/>
      <c r="BC2574" s="17"/>
      <c r="BD2574" s="17"/>
      <c r="BE2574" s="17"/>
      <c r="BF2574" s="17"/>
      <c r="BG2574" s="17"/>
      <c r="BH2574" s="17"/>
      <c r="BI2574" s="17"/>
      <c r="BJ2574" s="17"/>
      <c r="BK2574" s="17"/>
      <c r="BL2574" s="17"/>
      <c r="BM2574" s="17"/>
      <c r="BN2574" s="17"/>
    </row>
    <row r="2575" spans="1:66" s="46" customFormat="1" x14ac:dyDescent="0.3">
      <c r="A2575" s="17"/>
      <c r="B2575" s="54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  <c r="AX2575" s="17"/>
      <c r="AY2575" s="17"/>
      <c r="AZ2575" s="17"/>
      <c r="BA2575" s="17"/>
      <c r="BB2575" s="17"/>
      <c r="BC2575" s="17"/>
      <c r="BD2575" s="17"/>
      <c r="BE2575" s="17"/>
      <c r="BF2575" s="17"/>
      <c r="BG2575" s="17"/>
      <c r="BH2575" s="17"/>
      <c r="BI2575" s="17"/>
      <c r="BJ2575" s="17"/>
      <c r="BK2575" s="17"/>
      <c r="BL2575" s="17"/>
      <c r="BM2575" s="17"/>
      <c r="BN2575" s="17"/>
    </row>
    <row r="2576" spans="1:66" s="46" customFormat="1" x14ac:dyDescent="0.3">
      <c r="A2576" s="17"/>
      <c r="B2576" s="54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17"/>
      <c r="AT2576" s="17"/>
      <c r="AU2576" s="17"/>
      <c r="AV2576" s="17"/>
      <c r="AW2576" s="17"/>
      <c r="AX2576" s="17"/>
      <c r="AY2576" s="17"/>
      <c r="AZ2576" s="17"/>
      <c r="BA2576" s="17"/>
      <c r="BB2576" s="17"/>
      <c r="BC2576" s="17"/>
      <c r="BD2576" s="17"/>
      <c r="BE2576" s="17"/>
      <c r="BF2576" s="17"/>
      <c r="BG2576" s="17"/>
      <c r="BH2576" s="17"/>
      <c r="BI2576" s="17"/>
      <c r="BJ2576" s="17"/>
      <c r="BK2576" s="17"/>
      <c r="BL2576" s="17"/>
      <c r="BM2576" s="17"/>
      <c r="BN2576" s="17"/>
    </row>
    <row r="2577" spans="1:66" s="46" customFormat="1" x14ac:dyDescent="0.3">
      <c r="A2577" s="17"/>
      <c r="B2577" s="54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7"/>
      <c r="AI2577" s="17"/>
      <c r="AJ2577" s="17"/>
      <c r="AK2577" s="17"/>
      <c r="AL2577" s="17"/>
      <c r="AM2577" s="17"/>
      <c r="AN2577" s="17"/>
      <c r="AO2577" s="17"/>
      <c r="AP2577" s="17"/>
      <c r="AQ2577" s="17"/>
      <c r="AR2577" s="17"/>
      <c r="AS2577" s="17"/>
      <c r="AT2577" s="17"/>
      <c r="AU2577" s="17"/>
      <c r="AV2577" s="17"/>
      <c r="AW2577" s="17"/>
      <c r="AX2577" s="17"/>
      <c r="AY2577" s="17"/>
      <c r="AZ2577" s="17"/>
      <c r="BA2577" s="17"/>
      <c r="BB2577" s="17"/>
      <c r="BC2577" s="17"/>
      <c r="BD2577" s="17"/>
      <c r="BE2577" s="17"/>
      <c r="BF2577" s="17"/>
      <c r="BG2577" s="17"/>
      <c r="BH2577" s="17"/>
      <c r="BI2577" s="17"/>
      <c r="BJ2577" s="17"/>
      <c r="BK2577" s="17"/>
      <c r="BL2577" s="17"/>
      <c r="BM2577" s="17"/>
      <c r="BN2577" s="17"/>
    </row>
    <row r="2578" spans="1:66" s="46" customFormat="1" x14ac:dyDescent="0.3">
      <c r="A2578" s="17"/>
      <c r="B2578" s="54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/>
      <c r="AX2578" s="17"/>
      <c r="AY2578" s="17"/>
      <c r="AZ2578" s="17"/>
      <c r="BA2578" s="17"/>
      <c r="BB2578" s="17"/>
      <c r="BC2578" s="17"/>
      <c r="BD2578" s="17"/>
      <c r="BE2578" s="17"/>
      <c r="BF2578" s="17"/>
      <c r="BG2578" s="17"/>
      <c r="BH2578" s="17"/>
      <c r="BI2578" s="17"/>
      <c r="BJ2578" s="17"/>
      <c r="BK2578" s="17"/>
      <c r="BL2578" s="17"/>
      <c r="BM2578" s="17"/>
      <c r="BN2578" s="17"/>
    </row>
    <row r="2579" spans="1:66" s="46" customFormat="1" x14ac:dyDescent="0.3">
      <c r="A2579" s="17"/>
      <c r="B2579" s="54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  <c r="AX2579" s="17"/>
      <c r="AY2579" s="17"/>
      <c r="AZ2579" s="17"/>
      <c r="BA2579" s="17"/>
      <c r="BB2579" s="17"/>
      <c r="BC2579" s="17"/>
      <c r="BD2579" s="17"/>
      <c r="BE2579" s="17"/>
      <c r="BF2579" s="17"/>
      <c r="BG2579" s="17"/>
      <c r="BH2579" s="17"/>
      <c r="BI2579" s="17"/>
      <c r="BJ2579" s="17"/>
      <c r="BK2579" s="17"/>
      <c r="BL2579" s="17"/>
      <c r="BM2579" s="17"/>
      <c r="BN2579" s="17"/>
    </row>
    <row r="2580" spans="1:66" s="46" customFormat="1" x14ac:dyDescent="0.3">
      <c r="A2580" s="17"/>
      <c r="B2580" s="54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7"/>
      <c r="AI2580" s="17"/>
      <c r="AJ2580" s="17"/>
      <c r="AK2580" s="17"/>
      <c r="AL2580" s="17"/>
      <c r="AM2580" s="17"/>
      <c r="AN2580" s="17"/>
      <c r="AO2580" s="17"/>
      <c r="AP2580" s="17"/>
      <c r="AQ2580" s="17"/>
      <c r="AR2580" s="17"/>
      <c r="AS2580" s="17"/>
      <c r="AT2580" s="17"/>
      <c r="AU2580" s="17"/>
      <c r="AV2580" s="17"/>
      <c r="AW2580" s="17"/>
      <c r="AX2580" s="17"/>
      <c r="AY2580" s="17"/>
      <c r="AZ2580" s="17"/>
      <c r="BA2580" s="17"/>
      <c r="BB2580" s="17"/>
      <c r="BC2580" s="17"/>
      <c r="BD2580" s="17"/>
      <c r="BE2580" s="17"/>
      <c r="BF2580" s="17"/>
      <c r="BG2580" s="17"/>
      <c r="BH2580" s="17"/>
      <c r="BI2580" s="17"/>
      <c r="BJ2580" s="17"/>
      <c r="BK2580" s="17"/>
      <c r="BL2580" s="17"/>
      <c r="BM2580" s="17"/>
      <c r="BN2580" s="17"/>
    </row>
    <row r="2581" spans="1:66" s="46" customFormat="1" x14ac:dyDescent="0.3">
      <c r="A2581" s="17"/>
      <c r="B2581" s="54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7"/>
      <c r="AI2581" s="17"/>
      <c r="AJ2581" s="17"/>
      <c r="AK2581" s="17"/>
      <c r="AL2581" s="17"/>
      <c r="AM2581" s="17"/>
      <c r="AN2581" s="17"/>
      <c r="AO2581" s="17"/>
      <c r="AP2581" s="17"/>
      <c r="AQ2581" s="17"/>
      <c r="AR2581" s="17"/>
      <c r="AS2581" s="17"/>
      <c r="AT2581" s="17"/>
      <c r="AU2581" s="17"/>
      <c r="AV2581" s="17"/>
      <c r="AW2581" s="17"/>
      <c r="AX2581" s="17"/>
      <c r="AY2581" s="17"/>
      <c r="AZ2581" s="17"/>
      <c r="BA2581" s="17"/>
      <c r="BB2581" s="17"/>
      <c r="BC2581" s="17"/>
      <c r="BD2581" s="17"/>
      <c r="BE2581" s="17"/>
      <c r="BF2581" s="17"/>
      <c r="BG2581" s="17"/>
      <c r="BH2581" s="17"/>
      <c r="BI2581" s="17"/>
      <c r="BJ2581" s="17"/>
      <c r="BK2581" s="17"/>
      <c r="BL2581" s="17"/>
      <c r="BM2581" s="17"/>
      <c r="BN2581" s="17"/>
    </row>
    <row r="2582" spans="1:66" s="46" customFormat="1" x14ac:dyDescent="0.3">
      <c r="A2582" s="17"/>
      <c r="B2582" s="54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17"/>
      <c r="AT2582" s="17"/>
      <c r="AU2582" s="17"/>
      <c r="AV2582" s="17"/>
      <c r="AW2582" s="17"/>
      <c r="AX2582" s="17"/>
      <c r="AY2582" s="17"/>
      <c r="AZ2582" s="17"/>
      <c r="BA2582" s="17"/>
      <c r="BB2582" s="17"/>
      <c r="BC2582" s="17"/>
      <c r="BD2582" s="17"/>
      <c r="BE2582" s="17"/>
      <c r="BF2582" s="17"/>
      <c r="BG2582" s="17"/>
      <c r="BH2582" s="17"/>
      <c r="BI2582" s="17"/>
      <c r="BJ2582" s="17"/>
      <c r="BK2582" s="17"/>
      <c r="BL2582" s="17"/>
      <c r="BM2582" s="17"/>
      <c r="BN2582" s="17"/>
    </row>
    <row r="2583" spans="1:66" s="46" customFormat="1" x14ac:dyDescent="0.3">
      <c r="A2583" s="17"/>
      <c r="B2583" s="54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7"/>
      <c r="AI2583" s="17"/>
      <c r="AJ2583" s="17"/>
      <c r="AK2583" s="17"/>
      <c r="AL2583" s="17"/>
      <c r="AM2583" s="17"/>
      <c r="AN2583" s="17"/>
      <c r="AO2583" s="17"/>
      <c r="AP2583" s="17"/>
      <c r="AQ2583" s="17"/>
      <c r="AR2583" s="17"/>
      <c r="AS2583" s="17"/>
      <c r="AT2583" s="17"/>
      <c r="AU2583" s="17"/>
      <c r="AV2583" s="17"/>
      <c r="AW2583" s="17"/>
      <c r="AX2583" s="17"/>
      <c r="AY2583" s="17"/>
      <c r="AZ2583" s="17"/>
      <c r="BA2583" s="17"/>
      <c r="BB2583" s="17"/>
      <c r="BC2583" s="17"/>
      <c r="BD2583" s="17"/>
      <c r="BE2583" s="17"/>
      <c r="BF2583" s="17"/>
      <c r="BG2583" s="17"/>
      <c r="BH2583" s="17"/>
      <c r="BI2583" s="17"/>
      <c r="BJ2583" s="17"/>
      <c r="BK2583" s="17"/>
      <c r="BL2583" s="17"/>
      <c r="BM2583" s="17"/>
      <c r="BN2583" s="17"/>
    </row>
    <row r="2584" spans="1:66" s="46" customFormat="1" x14ac:dyDescent="0.3">
      <c r="A2584" s="17"/>
      <c r="B2584" s="54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7"/>
      <c r="AI2584" s="17"/>
      <c r="AJ2584" s="17"/>
      <c r="AK2584" s="17"/>
      <c r="AL2584" s="17"/>
      <c r="AM2584" s="17"/>
      <c r="AN2584" s="17"/>
      <c r="AO2584" s="17"/>
      <c r="AP2584" s="17"/>
      <c r="AQ2584" s="17"/>
      <c r="AR2584" s="17"/>
      <c r="AS2584" s="17"/>
      <c r="AT2584" s="17"/>
      <c r="AU2584" s="17"/>
      <c r="AV2584" s="17"/>
      <c r="AW2584" s="17"/>
      <c r="AX2584" s="17"/>
      <c r="AY2584" s="17"/>
      <c r="AZ2584" s="17"/>
      <c r="BA2584" s="17"/>
      <c r="BB2584" s="17"/>
      <c r="BC2584" s="17"/>
      <c r="BD2584" s="17"/>
      <c r="BE2584" s="17"/>
      <c r="BF2584" s="17"/>
      <c r="BG2584" s="17"/>
      <c r="BH2584" s="17"/>
      <c r="BI2584" s="17"/>
      <c r="BJ2584" s="17"/>
      <c r="BK2584" s="17"/>
      <c r="BL2584" s="17"/>
      <c r="BM2584" s="17"/>
      <c r="BN2584" s="17"/>
    </row>
    <row r="2585" spans="1:66" s="46" customFormat="1" x14ac:dyDescent="0.3">
      <c r="A2585" s="17"/>
      <c r="B2585" s="54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/>
      <c r="AS2585" s="17"/>
      <c r="AT2585" s="17"/>
      <c r="AU2585" s="17"/>
      <c r="AV2585" s="17"/>
      <c r="AW2585" s="17"/>
      <c r="AX2585" s="17"/>
      <c r="AY2585" s="17"/>
      <c r="AZ2585" s="17"/>
      <c r="BA2585" s="17"/>
      <c r="BB2585" s="17"/>
      <c r="BC2585" s="17"/>
      <c r="BD2585" s="17"/>
      <c r="BE2585" s="17"/>
      <c r="BF2585" s="17"/>
      <c r="BG2585" s="17"/>
      <c r="BH2585" s="17"/>
      <c r="BI2585" s="17"/>
      <c r="BJ2585" s="17"/>
      <c r="BK2585" s="17"/>
      <c r="BL2585" s="17"/>
      <c r="BM2585" s="17"/>
      <c r="BN2585" s="17"/>
    </row>
    <row r="2586" spans="1:66" s="46" customFormat="1" x14ac:dyDescent="0.3">
      <c r="A2586" s="17"/>
      <c r="B2586" s="54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7"/>
      <c r="AI2586" s="17"/>
      <c r="AJ2586" s="17"/>
      <c r="AK2586" s="17"/>
      <c r="AL2586" s="17"/>
      <c r="AM2586" s="17"/>
      <c r="AN2586" s="17"/>
      <c r="AO2586" s="17"/>
      <c r="AP2586" s="17"/>
      <c r="AQ2586" s="17"/>
      <c r="AR2586" s="17"/>
      <c r="AS2586" s="17"/>
      <c r="AT2586" s="17"/>
      <c r="AU2586" s="17"/>
      <c r="AV2586" s="17"/>
      <c r="AW2586" s="17"/>
      <c r="AX2586" s="17"/>
      <c r="AY2586" s="17"/>
      <c r="AZ2586" s="17"/>
      <c r="BA2586" s="17"/>
      <c r="BB2586" s="17"/>
      <c r="BC2586" s="17"/>
      <c r="BD2586" s="17"/>
      <c r="BE2586" s="17"/>
      <c r="BF2586" s="17"/>
      <c r="BG2586" s="17"/>
      <c r="BH2586" s="17"/>
      <c r="BI2586" s="17"/>
      <c r="BJ2586" s="17"/>
      <c r="BK2586" s="17"/>
      <c r="BL2586" s="17"/>
      <c r="BM2586" s="17"/>
      <c r="BN2586" s="17"/>
    </row>
    <row r="2587" spans="1:66" s="46" customFormat="1" x14ac:dyDescent="0.3">
      <c r="A2587" s="17"/>
      <c r="B2587" s="54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17"/>
      <c r="AT2587" s="17"/>
      <c r="AU2587" s="17"/>
      <c r="AV2587" s="17"/>
      <c r="AW2587" s="17"/>
      <c r="AX2587" s="17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I2587" s="17"/>
      <c r="BJ2587" s="17"/>
      <c r="BK2587" s="17"/>
      <c r="BL2587" s="17"/>
      <c r="BM2587" s="17"/>
      <c r="BN2587" s="17"/>
    </row>
    <row r="2588" spans="1:66" s="46" customFormat="1" x14ac:dyDescent="0.3">
      <c r="A2588" s="17"/>
      <c r="B2588" s="54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7"/>
      <c r="AI2588" s="17"/>
      <c r="AJ2588" s="17"/>
      <c r="AK2588" s="17"/>
      <c r="AL2588" s="17"/>
      <c r="AM2588" s="17"/>
      <c r="AN2588" s="17"/>
      <c r="AO2588" s="17"/>
      <c r="AP2588" s="17"/>
      <c r="AQ2588" s="17"/>
      <c r="AR2588" s="17"/>
      <c r="AS2588" s="17"/>
      <c r="AT2588" s="17"/>
      <c r="AU2588" s="17"/>
      <c r="AV2588" s="17"/>
      <c r="AW2588" s="17"/>
      <c r="AX2588" s="17"/>
      <c r="AY2588" s="17"/>
      <c r="AZ2588" s="17"/>
      <c r="BA2588" s="17"/>
      <c r="BB2588" s="17"/>
      <c r="BC2588" s="17"/>
      <c r="BD2588" s="17"/>
      <c r="BE2588" s="17"/>
      <c r="BF2588" s="17"/>
      <c r="BG2588" s="17"/>
      <c r="BH2588" s="17"/>
      <c r="BI2588" s="17"/>
      <c r="BJ2588" s="17"/>
      <c r="BK2588" s="17"/>
      <c r="BL2588" s="17"/>
      <c r="BM2588" s="17"/>
      <c r="BN2588" s="17"/>
    </row>
    <row r="2589" spans="1:66" s="46" customFormat="1" x14ac:dyDescent="0.3">
      <c r="A2589" s="17"/>
      <c r="B2589" s="54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17"/>
      <c r="AT2589" s="17"/>
      <c r="AU2589" s="17"/>
      <c r="AV2589" s="17"/>
      <c r="AW2589" s="17"/>
      <c r="AX2589" s="17"/>
      <c r="AY2589" s="17"/>
      <c r="AZ2589" s="17"/>
      <c r="BA2589" s="17"/>
      <c r="BB2589" s="17"/>
      <c r="BC2589" s="17"/>
      <c r="BD2589" s="17"/>
      <c r="BE2589" s="17"/>
      <c r="BF2589" s="17"/>
      <c r="BG2589" s="17"/>
      <c r="BH2589" s="17"/>
      <c r="BI2589" s="17"/>
      <c r="BJ2589" s="17"/>
      <c r="BK2589" s="17"/>
      <c r="BL2589" s="17"/>
      <c r="BM2589" s="17"/>
      <c r="BN2589" s="17"/>
    </row>
    <row r="2590" spans="1:66" s="46" customFormat="1" x14ac:dyDescent="0.3">
      <c r="A2590" s="17"/>
      <c r="B2590" s="54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7"/>
      <c r="AI2590" s="17"/>
      <c r="AJ2590" s="17"/>
      <c r="AK2590" s="17"/>
      <c r="AL2590" s="17"/>
      <c r="AM2590" s="17"/>
      <c r="AN2590" s="17"/>
      <c r="AO2590" s="17"/>
      <c r="AP2590" s="17"/>
      <c r="AQ2590" s="17"/>
      <c r="AR2590" s="17"/>
      <c r="AS2590" s="17"/>
      <c r="AT2590" s="17"/>
      <c r="AU2590" s="17"/>
      <c r="AV2590" s="17"/>
      <c r="AW2590" s="17"/>
      <c r="AX2590" s="17"/>
      <c r="AY2590" s="17"/>
      <c r="AZ2590" s="17"/>
      <c r="BA2590" s="17"/>
      <c r="BB2590" s="17"/>
      <c r="BC2590" s="17"/>
      <c r="BD2590" s="17"/>
      <c r="BE2590" s="17"/>
      <c r="BF2590" s="17"/>
      <c r="BG2590" s="17"/>
      <c r="BH2590" s="17"/>
      <c r="BI2590" s="17"/>
      <c r="BJ2590" s="17"/>
      <c r="BK2590" s="17"/>
      <c r="BL2590" s="17"/>
      <c r="BM2590" s="17"/>
      <c r="BN2590" s="17"/>
    </row>
    <row r="2591" spans="1:66" s="46" customFormat="1" x14ac:dyDescent="0.3">
      <c r="A2591" s="17"/>
      <c r="B2591" s="54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17"/>
      <c r="AT2591" s="17"/>
      <c r="AU2591" s="17"/>
      <c r="AV2591" s="17"/>
      <c r="AW2591" s="17"/>
      <c r="AX2591" s="17"/>
      <c r="AY2591" s="17"/>
      <c r="AZ2591" s="17"/>
      <c r="BA2591" s="17"/>
      <c r="BB2591" s="17"/>
      <c r="BC2591" s="17"/>
      <c r="BD2591" s="17"/>
      <c r="BE2591" s="17"/>
      <c r="BF2591" s="17"/>
      <c r="BG2591" s="17"/>
      <c r="BH2591" s="17"/>
      <c r="BI2591" s="17"/>
      <c r="BJ2591" s="17"/>
      <c r="BK2591" s="17"/>
      <c r="BL2591" s="17"/>
      <c r="BM2591" s="17"/>
      <c r="BN2591" s="17"/>
    </row>
    <row r="2592" spans="1:66" s="46" customFormat="1" x14ac:dyDescent="0.3">
      <c r="A2592" s="17"/>
      <c r="B2592" s="54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17"/>
      <c r="AT2592" s="17"/>
      <c r="AU2592" s="17"/>
      <c r="AV2592" s="17"/>
      <c r="AW2592" s="17"/>
      <c r="AX2592" s="17"/>
      <c r="AY2592" s="17"/>
      <c r="AZ2592" s="17"/>
      <c r="BA2592" s="17"/>
      <c r="BB2592" s="17"/>
      <c r="BC2592" s="17"/>
      <c r="BD2592" s="17"/>
      <c r="BE2592" s="17"/>
      <c r="BF2592" s="17"/>
      <c r="BG2592" s="17"/>
      <c r="BH2592" s="17"/>
      <c r="BI2592" s="17"/>
      <c r="BJ2592" s="17"/>
      <c r="BK2592" s="17"/>
      <c r="BL2592" s="17"/>
      <c r="BM2592" s="17"/>
      <c r="BN2592" s="17"/>
    </row>
    <row r="2593" spans="1:66" s="46" customFormat="1" x14ac:dyDescent="0.3">
      <c r="A2593" s="17"/>
      <c r="B2593" s="54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17"/>
      <c r="AT2593" s="17"/>
      <c r="AU2593" s="17"/>
      <c r="AV2593" s="17"/>
      <c r="AW2593" s="17"/>
      <c r="AX2593" s="17"/>
      <c r="AY2593" s="17"/>
      <c r="AZ2593" s="17"/>
      <c r="BA2593" s="17"/>
      <c r="BB2593" s="17"/>
      <c r="BC2593" s="17"/>
      <c r="BD2593" s="17"/>
      <c r="BE2593" s="17"/>
      <c r="BF2593" s="17"/>
      <c r="BG2593" s="17"/>
      <c r="BH2593" s="17"/>
      <c r="BI2593" s="17"/>
      <c r="BJ2593" s="17"/>
      <c r="BK2593" s="17"/>
      <c r="BL2593" s="17"/>
      <c r="BM2593" s="17"/>
      <c r="BN2593" s="17"/>
    </row>
    <row r="2594" spans="1:66" s="46" customFormat="1" x14ac:dyDescent="0.3">
      <c r="A2594" s="17"/>
      <c r="B2594" s="54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17"/>
      <c r="AT2594" s="17"/>
      <c r="AU2594" s="17"/>
      <c r="AV2594" s="17"/>
      <c r="AW2594" s="17"/>
      <c r="AX2594" s="17"/>
      <c r="AY2594" s="17"/>
      <c r="AZ2594" s="17"/>
      <c r="BA2594" s="17"/>
      <c r="BB2594" s="17"/>
      <c r="BC2594" s="17"/>
      <c r="BD2594" s="17"/>
      <c r="BE2594" s="17"/>
      <c r="BF2594" s="17"/>
      <c r="BG2594" s="17"/>
      <c r="BH2594" s="17"/>
      <c r="BI2594" s="17"/>
      <c r="BJ2594" s="17"/>
      <c r="BK2594" s="17"/>
      <c r="BL2594" s="17"/>
      <c r="BM2594" s="17"/>
      <c r="BN2594" s="17"/>
    </row>
    <row r="2595" spans="1:66" s="46" customFormat="1" x14ac:dyDescent="0.3">
      <c r="A2595" s="17"/>
      <c r="B2595" s="54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17"/>
      <c r="AT2595" s="17"/>
      <c r="AU2595" s="17"/>
      <c r="AV2595" s="17"/>
      <c r="AW2595" s="17"/>
      <c r="AX2595" s="17"/>
      <c r="AY2595" s="17"/>
      <c r="AZ2595" s="17"/>
      <c r="BA2595" s="17"/>
      <c r="BB2595" s="17"/>
      <c r="BC2595" s="17"/>
      <c r="BD2595" s="17"/>
      <c r="BE2595" s="17"/>
      <c r="BF2595" s="17"/>
      <c r="BG2595" s="17"/>
      <c r="BH2595" s="17"/>
      <c r="BI2595" s="17"/>
      <c r="BJ2595" s="17"/>
      <c r="BK2595" s="17"/>
      <c r="BL2595" s="17"/>
      <c r="BM2595" s="17"/>
      <c r="BN2595" s="17"/>
    </row>
    <row r="2596" spans="1:66" s="46" customFormat="1" x14ac:dyDescent="0.3">
      <c r="A2596" s="17"/>
      <c r="B2596" s="54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17"/>
      <c r="AT2596" s="17"/>
      <c r="AU2596" s="17"/>
      <c r="AV2596" s="17"/>
      <c r="AW2596" s="17"/>
      <c r="AX2596" s="17"/>
      <c r="AY2596" s="17"/>
      <c r="AZ2596" s="17"/>
      <c r="BA2596" s="17"/>
      <c r="BB2596" s="17"/>
      <c r="BC2596" s="17"/>
      <c r="BD2596" s="17"/>
      <c r="BE2596" s="17"/>
      <c r="BF2596" s="17"/>
      <c r="BG2596" s="17"/>
      <c r="BH2596" s="17"/>
      <c r="BI2596" s="17"/>
      <c r="BJ2596" s="17"/>
      <c r="BK2596" s="17"/>
      <c r="BL2596" s="17"/>
      <c r="BM2596" s="17"/>
      <c r="BN2596" s="17"/>
    </row>
    <row r="2597" spans="1:66" s="46" customFormat="1" x14ac:dyDescent="0.3">
      <c r="A2597" s="17"/>
      <c r="B2597" s="54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17"/>
      <c r="AT2597" s="17"/>
      <c r="AU2597" s="17"/>
      <c r="AV2597" s="17"/>
      <c r="AW2597" s="17"/>
      <c r="AX2597" s="17"/>
      <c r="AY2597" s="17"/>
      <c r="AZ2597" s="17"/>
      <c r="BA2597" s="17"/>
      <c r="BB2597" s="17"/>
      <c r="BC2597" s="17"/>
      <c r="BD2597" s="17"/>
      <c r="BE2597" s="17"/>
      <c r="BF2597" s="17"/>
      <c r="BG2597" s="17"/>
      <c r="BH2597" s="17"/>
      <c r="BI2597" s="17"/>
      <c r="BJ2597" s="17"/>
      <c r="BK2597" s="17"/>
      <c r="BL2597" s="17"/>
      <c r="BM2597" s="17"/>
      <c r="BN2597" s="17"/>
    </row>
    <row r="2598" spans="1:66" s="46" customFormat="1" x14ac:dyDescent="0.3">
      <c r="A2598" s="17"/>
      <c r="B2598" s="54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7"/>
      <c r="AI2598" s="17"/>
      <c r="AJ2598" s="17"/>
      <c r="AK2598" s="17"/>
      <c r="AL2598" s="17"/>
      <c r="AM2598" s="17"/>
      <c r="AN2598" s="17"/>
      <c r="AO2598" s="17"/>
      <c r="AP2598" s="17"/>
      <c r="AQ2598" s="17"/>
      <c r="AR2598" s="17"/>
      <c r="AS2598" s="17"/>
      <c r="AT2598" s="17"/>
      <c r="AU2598" s="17"/>
      <c r="AV2598" s="17"/>
      <c r="AW2598" s="17"/>
      <c r="AX2598" s="17"/>
      <c r="AY2598" s="17"/>
      <c r="AZ2598" s="17"/>
      <c r="BA2598" s="17"/>
      <c r="BB2598" s="17"/>
      <c r="BC2598" s="17"/>
      <c r="BD2598" s="17"/>
      <c r="BE2598" s="17"/>
      <c r="BF2598" s="17"/>
      <c r="BG2598" s="17"/>
      <c r="BH2598" s="17"/>
      <c r="BI2598" s="17"/>
      <c r="BJ2598" s="17"/>
      <c r="BK2598" s="17"/>
      <c r="BL2598" s="17"/>
      <c r="BM2598" s="17"/>
      <c r="BN2598" s="17"/>
    </row>
    <row r="2599" spans="1:66" s="46" customFormat="1" x14ac:dyDescent="0.3">
      <c r="A2599" s="17"/>
      <c r="B2599" s="54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7"/>
      <c r="AI2599" s="17"/>
      <c r="AJ2599" s="17"/>
      <c r="AK2599" s="17"/>
      <c r="AL2599" s="17"/>
      <c r="AM2599" s="17"/>
      <c r="AN2599" s="17"/>
      <c r="AO2599" s="17"/>
      <c r="AP2599" s="17"/>
      <c r="AQ2599" s="17"/>
      <c r="AR2599" s="17"/>
      <c r="AS2599" s="17"/>
      <c r="AT2599" s="17"/>
      <c r="AU2599" s="17"/>
      <c r="AV2599" s="17"/>
      <c r="AW2599" s="17"/>
      <c r="AX2599" s="17"/>
      <c r="AY2599" s="17"/>
      <c r="AZ2599" s="17"/>
      <c r="BA2599" s="17"/>
      <c r="BB2599" s="17"/>
      <c r="BC2599" s="17"/>
      <c r="BD2599" s="17"/>
      <c r="BE2599" s="17"/>
      <c r="BF2599" s="17"/>
      <c r="BG2599" s="17"/>
      <c r="BH2599" s="17"/>
      <c r="BI2599" s="17"/>
      <c r="BJ2599" s="17"/>
      <c r="BK2599" s="17"/>
      <c r="BL2599" s="17"/>
      <c r="BM2599" s="17"/>
      <c r="BN2599" s="17"/>
    </row>
    <row r="2600" spans="1:66" s="46" customFormat="1" x14ac:dyDescent="0.3">
      <c r="A2600" s="17"/>
      <c r="B2600" s="54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7"/>
      <c r="AI2600" s="17"/>
      <c r="AJ2600" s="17"/>
      <c r="AK2600" s="17"/>
      <c r="AL2600" s="17"/>
      <c r="AM2600" s="17"/>
      <c r="AN2600" s="17"/>
      <c r="AO2600" s="17"/>
      <c r="AP2600" s="17"/>
      <c r="AQ2600" s="17"/>
      <c r="AR2600" s="17"/>
      <c r="AS2600" s="17"/>
      <c r="AT2600" s="17"/>
      <c r="AU2600" s="17"/>
      <c r="AV2600" s="17"/>
      <c r="AW2600" s="17"/>
      <c r="AX2600" s="17"/>
      <c r="AY2600" s="17"/>
      <c r="AZ2600" s="17"/>
      <c r="BA2600" s="17"/>
      <c r="BB2600" s="17"/>
      <c r="BC2600" s="17"/>
      <c r="BD2600" s="17"/>
      <c r="BE2600" s="17"/>
      <c r="BF2600" s="17"/>
      <c r="BG2600" s="17"/>
      <c r="BH2600" s="17"/>
      <c r="BI2600" s="17"/>
      <c r="BJ2600" s="17"/>
      <c r="BK2600" s="17"/>
      <c r="BL2600" s="17"/>
      <c r="BM2600" s="17"/>
      <c r="BN2600" s="17"/>
    </row>
    <row r="2601" spans="1:66" s="46" customFormat="1" x14ac:dyDescent="0.3">
      <c r="A2601" s="17"/>
      <c r="B2601" s="54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17"/>
      <c r="AT2601" s="17"/>
      <c r="AU2601" s="17"/>
      <c r="AV2601" s="17"/>
      <c r="AW2601" s="17"/>
      <c r="AX2601" s="17"/>
      <c r="AY2601" s="17"/>
      <c r="AZ2601" s="17"/>
      <c r="BA2601" s="17"/>
      <c r="BB2601" s="17"/>
      <c r="BC2601" s="17"/>
      <c r="BD2601" s="17"/>
      <c r="BE2601" s="17"/>
      <c r="BF2601" s="17"/>
      <c r="BG2601" s="17"/>
      <c r="BH2601" s="17"/>
      <c r="BI2601" s="17"/>
      <c r="BJ2601" s="17"/>
      <c r="BK2601" s="17"/>
      <c r="BL2601" s="17"/>
      <c r="BM2601" s="17"/>
      <c r="BN2601" s="17"/>
    </row>
    <row r="2602" spans="1:66" s="46" customFormat="1" x14ac:dyDescent="0.3">
      <c r="A2602" s="17"/>
      <c r="B2602" s="54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7"/>
      <c r="AI2602" s="17"/>
      <c r="AJ2602" s="17"/>
      <c r="AK2602" s="17"/>
      <c r="AL2602" s="17"/>
      <c r="AM2602" s="17"/>
      <c r="AN2602" s="17"/>
      <c r="AO2602" s="17"/>
      <c r="AP2602" s="17"/>
      <c r="AQ2602" s="17"/>
      <c r="AR2602" s="17"/>
      <c r="AS2602" s="17"/>
      <c r="AT2602" s="17"/>
      <c r="AU2602" s="17"/>
      <c r="AV2602" s="17"/>
      <c r="AW2602" s="17"/>
      <c r="AX2602" s="17"/>
      <c r="AY2602" s="17"/>
      <c r="AZ2602" s="17"/>
      <c r="BA2602" s="17"/>
      <c r="BB2602" s="17"/>
      <c r="BC2602" s="17"/>
      <c r="BD2602" s="17"/>
      <c r="BE2602" s="17"/>
      <c r="BF2602" s="17"/>
      <c r="BG2602" s="17"/>
      <c r="BH2602" s="17"/>
      <c r="BI2602" s="17"/>
      <c r="BJ2602" s="17"/>
      <c r="BK2602" s="17"/>
      <c r="BL2602" s="17"/>
      <c r="BM2602" s="17"/>
      <c r="BN2602" s="17"/>
    </row>
    <row r="2603" spans="1:66" s="46" customFormat="1" x14ac:dyDescent="0.3">
      <c r="A2603" s="17"/>
      <c r="B2603" s="54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17"/>
      <c r="AT2603" s="17"/>
      <c r="AU2603" s="17"/>
      <c r="AV2603" s="17"/>
      <c r="AW2603" s="17"/>
      <c r="AX2603" s="17"/>
      <c r="AY2603" s="17"/>
      <c r="AZ2603" s="17"/>
      <c r="BA2603" s="17"/>
      <c r="BB2603" s="17"/>
      <c r="BC2603" s="17"/>
      <c r="BD2603" s="17"/>
      <c r="BE2603" s="17"/>
      <c r="BF2603" s="17"/>
      <c r="BG2603" s="17"/>
      <c r="BH2603" s="17"/>
      <c r="BI2603" s="17"/>
      <c r="BJ2603" s="17"/>
      <c r="BK2603" s="17"/>
      <c r="BL2603" s="17"/>
      <c r="BM2603" s="17"/>
      <c r="BN2603" s="17"/>
    </row>
    <row r="2604" spans="1:66" s="46" customFormat="1" x14ac:dyDescent="0.3">
      <c r="A2604" s="17"/>
      <c r="B2604" s="54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7"/>
      <c r="AI2604" s="17"/>
      <c r="AJ2604" s="17"/>
      <c r="AK2604" s="17"/>
      <c r="AL2604" s="17"/>
      <c r="AM2604" s="17"/>
      <c r="AN2604" s="17"/>
      <c r="AO2604" s="17"/>
      <c r="AP2604" s="17"/>
      <c r="AQ2604" s="17"/>
      <c r="AR2604" s="17"/>
      <c r="AS2604" s="17"/>
      <c r="AT2604" s="17"/>
      <c r="AU2604" s="17"/>
      <c r="AV2604" s="17"/>
      <c r="AW2604" s="17"/>
      <c r="AX2604" s="17"/>
      <c r="AY2604" s="17"/>
      <c r="AZ2604" s="17"/>
      <c r="BA2604" s="17"/>
      <c r="BB2604" s="17"/>
      <c r="BC2604" s="17"/>
      <c r="BD2604" s="17"/>
      <c r="BE2604" s="17"/>
      <c r="BF2604" s="17"/>
      <c r="BG2604" s="17"/>
      <c r="BH2604" s="17"/>
      <c r="BI2604" s="17"/>
      <c r="BJ2604" s="17"/>
      <c r="BK2604" s="17"/>
      <c r="BL2604" s="17"/>
      <c r="BM2604" s="17"/>
      <c r="BN2604" s="17"/>
    </row>
    <row r="2605" spans="1:66" s="46" customFormat="1" x14ac:dyDescent="0.3">
      <c r="A2605" s="17"/>
      <c r="B2605" s="54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17"/>
      <c r="AT2605" s="17"/>
      <c r="AU2605" s="17"/>
      <c r="AV2605" s="17"/>
      <c r="AW2605" s="17"/>
      <c r="AX2605" s="17"/>
      <c r="AY2605" s="17"/>
      <c r="AZ2605" s="17"/>
      <c r="BA2605" s="17"/>
      <c r="BB2605" s="17"/>
      <c r="BC2605" s="17"/>
      <c r="BD2605" s="17"/>
      <c r="BE2605" s="17"/>
      <c r="BF2605" s="17"/>
      <c r="BG2605" s="17"/>
      <c r="BH2605" s="17"/>
      <c r="BI2605" s="17"/>
      <c r="BJ2605" s="17"/>
      <c r="BK2605" s="17"/>
      <c r="BL2605" s="17"/>
      <c r="BM2605" s="17"/>
      <c r="BN2605" s="17"/>
    </row>
    <row r="2606" spans="1:66" s="46" customFormat="1" x14ac:dyDescent="0.3">
      <c r="A2606" s="17"/>
      <c r="B2606" s="54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/>
      <c r="AX2606" s="17"/>
      <c r="AY2606" s="17"/>
      <c r="AZ2606" s="17"/>
      <c r="BA2606" s="17"/>
      <c r="BB2606" s="17"/>
      <c r="BC2606" s="17"/>
      <c r="BD2606" s="17"/>
      <c r="BE2606" s="17"/>
      <c r="BF2606" s="17"/>
      <c r="BG2606" s="17"/>
      <c r="BH2606" s="17"/>
      <c r="BI2606" s="17"/>
      <c r="BJ2606" s="17"/>
      <c r="BK2606" s="17"/>
      <c r="BL2606" s="17"/>
      <c r="BM2606" s="17"/>
      <c r="BN2606" s="17"/>
    </row>
    <row r="2607" spans="1:66" s="46" customFormat="1" x14ac:dyDescent="0.3">
      <c r="A2607" s="17"/>
      <c r="B2607" s="54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17"/>
      <c r="AT2607" s="17"/>
      <c r="AU2607" s="17"/>
      <c r="AV2607" s="17"/>
      <c r="AW2607" s="17"/>
      <c r="AX2607" s="17"/>
      <c r="AY2607" s="17"/>
      <c r="AZ2607" s="17"/>
      <c r="BA2607" s="17"/>
      <c r="BB2607" s="17"/>
      <c r="BC2607" s="17"/>
      <c r="BD2607" s="17"/>
      <c r="BE2607" s="17"/>
      <c r="BF2607" s="17"/>
      <c r="BG2607" s="17"/>
      <c r="BH2607" s="17"/>
      <c r="BI2607" s="17"/>
      <c r="BJ2607" s="17"/>
      <c r="BK2607" s="17"/>
      <c r="BL2607" s="17"/>
      <c r="BM2607" s="17"/>
      <c r="BN2607" s="17"/>
    </row>
    <row r="2608" spans="1:66" s="46" customFormat="1" x14ac:dyDescent="0.3">
      <c r="A2608" s="17"/>
      <c r="B2608" s="54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17"/>
      <c r="AT2608" s="17"/>
      <c r="AU2608" s="17"/>
      <c r="AV2608" s="17"/>
      <c r="AW2608" s="17"/>
      <c r="AX2608" s="17"/>
      <c r="AY2608" s="17"/>
      <c r="AZ2608" s="17"/>
      <c r="BA2608" s="17"/>
      <c r="BB2608" s="17"/>
      <c r="BC2608" s="17"/>
      <c r="BD2608" s="17"/>
      <c r="BE2608" s="17"/>
      <c r="BF2608" s="17"/>
      <c r="BG2608" s="17"/>
      <c r="BH2608" s="17"/>
      <c r="BI2608" s="17"/>
      <c r="BJ2608" s="17"/>
      <c r="BK2608" s="17"/>
      <c r="BL2608" s="17"/>
      <c r="BM2608" s="17"/>
      <c r="BN2608" s="17"/>
    </row>
    <row r="2609" spans="1:66" s="46" customFormat="1" x14ac:dyDescent="0.3">
      <c r="A2609" s="17"/>
      <c r="B2609" s="54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17"/>
      <c r="AT2609" s="17"/>
      <c r="AU2609" s="17"/>
      <c r="AV2609" s="17"/>
      <c r="AW2609" s="17"/>
      <c r="AX2609" s="17"/>
      <c r="AY2609" s="17"/>
      <c r="AZ2609" s="17"/>
      <c r="BA2609" s="17"/>
      <c r="BB2609" s="17"/>
      <c r="BC2609" s="17"/>
      <c r="BD2609" s="17"/>
      <c r="BE2609" s="17"/>
      <c r="BF2609" s="17"/>
      <c r="BG2609" s="17"/>
      <c r="BH2609" s="17"/>
      <c r="BI2609" s="17"/>
      <c r="BJ2609" s="17"/>
      <c r="BK2609" s="17"/>
      <c r="BL2609" s="17"/>
      <c r="BM2609" s="17"/>
      <c r="BN2609" s="17"/>
    </row>
    <row r="2610" spans="1:66" s="46" customFormat="1" x14ac:dyDescent="0.3">
      <c r="A2610" s="17"/>
      <c r="B2610" s="54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17"/>
      <c r="AT2610" s="17"/>
      <c r="AU2610" s="17"/>
      <c r="AV2610" s="17"/>
      <c r="AW2610" s="17"/>
      <c r="AX2610" s="17"/>
      <c r="AY2610" s="17"/>
      <c r="AZ2610" s="17"/>
      <c r="BA2610" s="17"/>
      <c r="BB2610" s="17"/>
      <c r="BC2610" s="17"/>
      <c r="BD2610" s="17"/>
      <c r="BE2610" s="17"/>
      <c r="BF2610" s="17"/>
      <c r="BG2610" s="17"/>
      <c r="BH2610" s="17"/>
      <c r="BI2610" s="17"/>
      <c r="BJ2610" s="17"/>
      <c r="BK2610" s="17"/>
      <c r="BL2610" s="17"/>
      <c r="BM2610" s="17"/>
      <c r="BN2610" s="17"/>
    </row>
    <row r="2611" spans="1:66" s="46" customFormat="1" x14ac:dyDescent="0.3">
      <c r="A2611" s="17"/>
      <c r="B2611" s="54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  <c r="AX2611" s="17"/>
      <c r="AY2611" s="17"/>
      <c r="AZ2611" s="17"/>
      <c r="BA2611" s="17"/>
      <c r="BB2611" s="17"/>
      <c r="BC2611" s="17"/>
      <c r="BD2611" s="17"/>
      <c r="BE2611" s="17"/>
      <c r="BF2611" s="17"/>
      <c r="BG2611" s="17"/>
      <c r="BH2611" s="17"/>
      <c r="BI2611" s="17"/>
      <c r="BJ2611" s="17"/>
      <c r="BK2611" s="17"/>
      <c r="BL2611" s="17"/>
      <c r="BM2611" s="17"/>
      <c r="BN2611" s="17"/>
    </row>
    <row r="2612" spans="1:66" s="46" customFormat="1" x14ac:dyDescent="0.3">
      <c r="A2612" s="17"/>
      <c r="B2612" s="54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7"/>
      <c r="AI2612" s="17"/>
      <c r="AJ2612" s="17"/>
      <c r="AK2612" s="17"/>
      <c r="AL2612" s="17"/>
      <c r="AM2612" s="17"/>
      <c r="AN2612" s="17"/>
      <c r="AO2612" s="17"/>
      <c r="AP2612" s="17"/>
      <c r="AQ2612" s="17"/>
      <c r="AR2612" s="17"/>
      <c r="AS2612" s="17"/>
      <c r="AT2612" s="17"/>
      <c r="AU2612" s="17"/>
      <c r="AV2612" s="17"/>
      <c r="AW2612" s="17"/>
      <c r="AX2612" s="17"/>
      <c r="AY2612" s="17"/>
      <c r="AZ2612" s="17"/>
      <c r="BA2612" s="17"/>
      <c r="BB2612" s="17"/>
      <c r="BC2612" s="17"/>
      <c r="BD2612" s="17"/>
      <c r="BE2612" s="17"/>
      <c r="BF2612" s="17"/>
      <c r="BG2612" s="17"/>
      <c r="BH2612" s="17"/>
      <c r="BI2612" s="17"/>
      <c r="BJ2612" s="17"/>
      <c r="BK2612" s="17"/>
      <c r="BL2612" s="17"/>
      <c r="BM2612" s="17"/>
      <c r="BN2612" s="17"/>
    </row>
    <row r="2613" spans="1:66" s="46" customFormat="1" x14ac:dyDescent="0.3">
      <c r="A2613" s="17"/>
      <c r="B2613" s="54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17"/>
      <c r="AT2613" s="17"/>
      <c r="AU2613" s="17"/>
      <c r="AV2613" s="17"/>
      <c r="AW2613" s="17"/>
      <c r="AX2613" s="17"/>
      <c r="AY2613" s="17"/>
      <c r="AZ2613" s="17"/>
      <c r="BA2613" s="17"/>
      <c r="BB2613" s="17"/>
      <c r="BC2613" s="17"/>
      <c r="BD2613" s="17"/>
      <c r="BE2613" s="17"/>
      <c r="BF2613" s="17"/>
      <c r="BG2613" s="17"/>
      <c r="BH2613" s="17"/>
      <c r="BI2613" s="17"/>
      <c r="BJ2613" s="17"/>
      <c r="BK2613" s="17"/>
      <c r="BL2613" s="17"/>
      <c r="BM2613" s="17"/>
      <c r="BN2613" s="17"/>
    </row>
    <row r="2614" spans="1:66" s="46" customFormat="1" x14ac:dyDescent="0.3">
      <c r="A2614" s="17"/>
      <c r="B2614" s="54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17"/>
      <c r="AT2614" s="17"/>
      <c r="AU2614" s="17"/>
      <c r="AV2614" s="17"/>
      <c r="AW2614" s="17"/>
      <c r="AX2614" s="17"/>
      <c r="AY2614" s="17"/>
      <c r="AZ2614" s="17"/>
      <c r="BA2614" s="17"/>
      <c r="BB2614" s="17"/>
      <c r="BC2614" s="17"/>
      <c r="BD2614" s="17"/>
      <c r="BE2614" s="17"/>
      <c r="BF2614" s="17"/>
      <c r="BG2614" s="17"/>
      <c r="BH2614" s="17"/>
      <c r="BI2614" s="17"/>
      <c r="BJ2614" s="17"/>
      <c r="BK2614" s="17"/>
      <c r="BL2614" s="17"/>
      <c r="BM2614" s="17"/>
      <c r="BN2614" s="17"/>
    </row>
    <row r="2615" spans="1:66" s="46" customFormat="1" x14ac:dyDescent="0.3">
      <c r="A2615" s="17"/>
      <c r="B2615" s="54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/>
      <c r="AX2615" s="17"/>
      <c r="AY2615" s="17"/>
      <c r="AZ2615" s="17"/>
      <c r="BA2615" s="17"/>
      <c r="BB2615" s="17"/>
      <c r="BC2615" s="17"/>
      <c r="BD2615" s="17"/>
      <c r="BE2615" s="17"/>
      <c r="BF2615" s="17"/>
      <c r="BG2615" s="17"/>
      <c r="BH2615" s="17"/>
      <c r="BI2615" s="17"/>
      <c r="BJ2615" s="17"/>
      <c r="BK2615" s="17"/>
      <c r="BL2615" s="17"/>
      <c r="BM2615" s="17"/>
      <c r="BN2615" s="17"/>
    </row>
    <row r="2616" spans="1:66" s="46" customFormat="1" x14ac:dyDescent="0.3">
      <c r="A2616" s="17"/>
      <c r="B2616" s="54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17"/>
      <c r="AT2616" s="17"/>
      <c r="AU2616" s="17"/>
      <c r="AV2616" s="17"/>
      <c r="AW2616" s="17"/>
      <c r="AX2616" s="17"/>
      <c r="AY2616" s="17"/>
      <c r="AZ2616" s="17"/>
      <c r="BA2616" s="17"/>
      <c r="BB2616" s="17"/>
      <c r="BC2616" s="17"/>
      <c r="BD2616" s="17"/>
      <c r="BE2616" s="17"/>
      <c r="BF2616" s="17"/>
      <c r="BG2616" s="17"/>
      <c r="BH2616" s="17"/>
      <c r="BI2616" s="17"/>
      <c r="BJ2616" s="17"/>
      <c r="BK2616" s="17"/>
      <c r="BL2616" s="17"/>
      <c r="BM2616" s="17"/>
      <c r="BN2616" s="17"/>
    </row>
    <row r="2617" spans="1:66" s="46" customFormat="1" x14ac:dyDescent="0.3">
      <c r="A2617" s="17"/>
      <c r="B2617" s="54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  <c r="AX2617" s="17"/>
      <c r="AY2617" s="17"/>
      <c r="AZ2617" s="17"/>
      <c r="BA2617" s="17"/>
      <c r="BB2617" s="17"/>
      <c r="BC2617" s="17"/>
      <c r="BD2617" s="17"/>
      <c r="BE2617" s="17"/>
      <c r="BF2617" s="17"/>
      <c r="BG2617" s="17"/>
      <c r="BH2617" s="17"/>
      <c r="BI2617" s="17"/>
      <c r="BJ2617" s="17"/>
      <c r="BK2617" s="17"/>
      <c r="BL2617" s="17"/>
      <c r="BM2617" s="17"/>
      <c r="BN2617" s="17"/>
    </row>
    <row r="2618" spans="1:66" s="46" customFormat="1" x14ac:dyDescent="0.3">
      <c r="A2618" s="17"/>
      <c r="B2618" s="54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7"/>
      <c r="AI2618" s="17"/>
      <c r="AJ2618" s="17"/>
      <c r="AK2618" s="17"/>
      <c r="AL2618" s="17"/>
      <c r="AM2618" s="17"/>
      <c r="AN2618" s="17"/>
      <c r="AO2618" s="17"/>
      <c r="AP2618" s="17"/>
      <c r="AQ2618" s="17"/>
      <c r="AR2618" s="17"/>
      <c r="AS2618" s="17"/>
      <c r="AT2618" s="17"/>
      <c r="AU2618" s="17"/>
      <c r="AV2618" s="17"/>
      <c r="AW2618" s="17"/>
      <c r="AX2618" s="17"/>
      <c r="AY2618" s="17"/>
      <c r="AZ2618" s="17"/>
      <c r="BA2618" s="17"/>
      <c r="BB2618" s="17"/>
      <c r="BC2618" s="17"/>
      <c r="BD2618" s="17"/>
      <c r="BE2618" s="17"/>
      <c r="BF2618" s="17"/>
      <c r="BG2618" s="17"/>
      <c r="BH2618" s="17"/>
      <c r="BI2618" s="17"/>
      <c r="BJ2618" s="17"/>
      <c r="BK2618" s="17"/>
      <c r="BL2618" s="17"/>
      <c r="BM2618" s="17"/>
      <c r="BN2618" s="17"/>
    </row>
    <row r="2619" spans="1:66" s="46" customFormat="1" x14ac:dyDescent="0.3">
      <c r="A2619" s="17"/>
      <c r="B2619" s="54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  <c r="AE2619" s="17"/>
      <c r="AF2619" s="17"/>
      <c r="AG2619" s="17"/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17"/>
      <c r="AT2619" s="17"/>
      <c r="AU2619" s="17"/>
      <c r="AV2619" s="17"/>
      <c r="AW2619" s="17"/>
      <c r="AX2619" s="17"/>
      <c r="AY2619" s="17"/>
      <c r="AZ2619" s="17"/>
      <c r="BA2619" s="17"/>
      <c r="BB2619" s="17"/>
      <c r="BC2619" s="17"/>
      <c r="BD2619" s="17"/>
      <c r="BE2619" s="17"/>
      <c r="BF2619" s="17"/>
      <c r="BG2619" s="17"/>
      <c r="BH2619" s="17"/>
      <c r="BI2619" s="17"/>
      <c r="BJ2619" s="17"/>
      <c r="BK2619" s="17"/>
      <c r="BL2619" s="17"/>
      <c r="BM2619" s="17"/>
      <c r="BN2619" s="17"/>
    </row>
    <row r="2620" spans="1:66" s="46" customFormat="1" x14ac:dyDescent="0.3">
      <c r="A2620" s="17"/>
      <c r="B2620" s="54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  <c r="AH2620" s="17"/>
      <c r="AI2620" s="17"/>
      <c r="AJ2620" s="17"/>
      <c r="AK2620" s="17"/>
      <c r="AL2620" s="17"/>
      <c r="AM2620" s="17"/>
      <c r="AN2620" s="17"/>
      <c r="AO2620" s="17"/>
      <c r="AP2620" s="17"/>
      <c r="AQ2620" s="17"/>
      <c r="AR2620" s="17"/>
      <c r="AS2620" s="17"/>
      <c r="AT2620" s="17"/>
      <c r="AU2620" s="17"/>
      <c r="AV2620" s="17"/>
      <c r="AW2620" s="17"/>
      <c r="AX2620" s="17"/>
      <c r="AY2620" s="17"/>
      <c r="AZ2620" s="17"/>
      <c r="BA2620" s="17"/>
      <c r="BB2620" s="17"/>
      <c r="BC2620" s="17"/>
      <c r="BD2620" s="17"/>
      <c r="BE2620" s="17"/>
      <c r="BF2620" s="17"/>
      <c r="BG2620" s="17"/>
      <c r="BH2620" s="17"/>
      <c r="BI2620" s="17"/>
      <c r="BJ2620" s="17"/>
      <c r="BK2620" s="17"/>
      <c r="BL2620" s="17"/>
      <c r="BM2620" s="17"/>
      <c r="BN2620" s="17"/>
    </row>
    <row r="2621" spans="1:66" s="46" customFormat="1" x14ac:dyDescent="0.3">
      <c r="A2621" s="17"/>
      <c r="B2621" s="54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7"/>
      <c r="AI2621" s="17"/>
      <c r="AJ2621" s="17"/>
      <c r="AK2621" s="17"/>
      <c r="AL2621" s="17"/>
      <c r="AM2621" s="17"/>
      <c r="AN2621" s="17"/>
      <c r="AO2621" s="17"/>
      <c r="AP2621" s="17"/>
      <c r="AQ2621" s="17"/>
      <c r="AR2621" s="17"/>
      <c r="AS2621" s="17"/>
      <c r="AT2621" s="17"/>
      <c r="AU2621" s="17"/>
      <c r="AV2621" s="17"/>
      <c r="AW2621" s="17"/>
      <c r="AX2621" s="17"/>
      <c r="AY2621" s="17"/>
      <c r="AZ2621" s="17"/>
      <c r="BA2621" s="17"/>
      <c r="BB2621" s="17"/>
      <c r="BC2621" s="17"/>
      <c r="BD2621" s="17"/>
      <c r="BE2621" s="17"/>
      <c r="BF2621" s="17"/>
      <c r="BG2621" s="17"/>
      <c r="BH2621" s="17"/>
      <c r="BI2621" s="17"/>
      <c r="BJ2621" s="17"/>
      <c r="BK2621" s="17"/>
      <c r="BL2621" s="17"/>
      <c r="BM2621" s="17"/>
      <c r="BN2621" s="17"/>
    </row>
    <row r="2622" spans="1:66" s="46" customFormat="1" x14ac:dyDescent="0.3">
      <c r="A2622" s="17"/>
      <c r="B2622" s="54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7"/>
      <c r="AI2622" s="17"/>
      <c r="AJ2622" s="17"/>
      <c r="AK2622" s="17"/>
      <c r="AL2622" s="17"/>
      <c r="AM2622" s="17"/>
      <c r="AN2622" s="17"/>
      <c r="AO2622" s="17"/>
      <c r="AP2622" s="17"/>
      <c r="AQ2622" s="17"/>
      <c r="AR2622" s="17"/>
      <c r="AS2622" s="17"/>
      <c r="AT2622" s="17"/>
      <c r="AU2622" s="17"/>
      <c r="AV2622" s="17"/>
      <c r="AW2622" s="17"/>
      <c r="AX2622" s="17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I2622" s="17"/>
      <c r="BJ2622" s="17"/>
      <c r="BK2622" s="17"/>
      <c r="BL2622" s="17"/>
      <c r="BM2622" s="17"/>
      <c r="BN2622" s="17"/>
    </row>
    <row r="2623" spans="1:66" s="46" customFormat="1" x14ac:dyDescent="0.3">
      <c r="A2623" s="17"/>
      <c r="B2623" s="54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7"/>
      <c r="AI2623" s="17"/>
      <c r="AJ2623" s="17"/>
      <c r="AK2623" s="17"/>
      <c r="AL2623" s="17"/>
      <c r="AM2623" s="17"/>
      <c r="AN2623" s="17"/>
      <c r="AO2623" s="17"/>
      <c r="AP2623" s="17"/>
      <c r="AQ2623" s="17"/>
      <c r="AR2623" s="17"/>
      <c r="AS2623" s="17"/>
      <c r="AT2623" s="17"/>
      <c r="AU2623" s="17"/>
      <c r="AV2623" s="17"/>
      <c r="AW2623" s="17"/>
      <c r="AX2623" s="17"/>
      <c r="AY2623" s="17"/>
      <c r="AZ2623" s="17"/>
      <c r="BA2623" s="17"/>
      <c r="BB2623" s="17"/>
      <c r="BC2623" s="17"/>
      <c r="BD2623" s="17"/>
      <c r="BE2623" s="17"/>
      <c r="BF2623" s="17"/>
      <c r="BG2623" s="17"/>
      <c r="BH2623" s="17"/>
      <c r="BI2623" s="17"/>
      <c r="BJ2623" s="17"/>
      <c r="BK2623" s="17"/>
      <c r="BL2623" s="17"/>
      <c r="BM2623" s="17"/>
      <c r="BN2623" s="17"/>
    </row>
    <row r="2624" spans="1:66" s="46" customFormat="1" x14ac:dyDescent="0.3">
      <c r="A2624" s="17"/>
      <c r="B2624" s="54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7"/>
      <c r="AI2624" s="17"/>
      <c r="AJ2624" s="17"/>
      <c r="AK2624" s="17"/>
      <c r="AL2624" s="17"/>
      <c r="AM2624" s="17"/>
      <c r="AN2624" s="17"/>
      <c r="AO2624" s="17"/>
      <c r="AP2624" s="17"/>
      <c r="AQ2624" s="17"/>
      <c r="AR2624" s="17"/>
      <c r="AS2624" s="17"/>
      <c r="AT2624" s="17"/>
      <c r="AU2624" s="17"/>
      <c r="AV2624" s="17"/>
      <c r="AW2624" s="17"/>
      <c r="AX2624" s="17"/>
      <c r="AY2624" s="17"/>
      <c r="AZ2624" s="17"/>
      <c r="BA2624" s="17"/>
      <c r="BB2624" s="17"/>
      <c r="BC2624" s="17"/>
      <c r="BD2624" s="17"/>
      <c r="BE2624" s="17"/>
      <c r="BF2624" s="17"/>
      <c r="BG2624" s="17"/>
      <c r="BH2624" s="17"/>
      <c r="BI2624" s="17"/>
      <c r="BJ2624" s="17"/>
      <c r="BK2624" s="17"/>
      <c r="BL2624" s="17"/>
      <c r="BM2624" s="17"/>
      <c r="BN2624" s="17"/>
    </row>
    <row r="2625" spans="1:66" s="46" customFormat="1" x14ac:dyDescent="0.3">
      <c r="A2625" s="17"/>
      <c r="B2625" s="54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7"/>
      <c r="AI2625" s="17"/>
      <c r="AJ2625" s="17"/>
      <c r="AK2625" s="17"/>
      <c r="AL2625" s="17"/>
      <c r="AM2625" s="17"/>
      <c r="AN2625" s="17"/>
      <c r="AO2625" s="17"/>
      <c r="AP2625" s="17"/>
      <c r="AQ2625" s="17"/>
      <c r="AR2625" s="17"/>
      <c r="AS2625" s="17"/>
      <c r="AT2625" s="17"/>
      <c r="AU2625" s="17"/>
      <c r="AV2625" s="17"/>
      <c r="AW2625" s="17"/>
      <c r="AX2625" s="17"/>
      <c r="AY2625" s="17"/>
      <c r="AZ2625" s="17"/>
      <c r="BA2625" s="17"/>
      <c r="BB2625" s="17"/>
      <c r="BC2625" s="17"/>
      <c r="BD2625" s="17"/>
      <c r="BE2625" s="17"/>
      <c r="BF2625" s="17"/>
      <c r="BG2625" s="17"/>
      <c r="BH2625" s="17"/>
      <c r="BI2625" s="17"/>
      <c r="BJ2625" s="17"/>
      <c r="BK2625" s="17"/>
      <c r="BL2625" s="17"/>
      <c r="BM2625" s="17"/>
      <c r="BN2625" s="17"/>
    </row>
    <row r="2626" spans="1:66" s="46" customFormat="1" x14ac:dyDescent="0.3">
      <c r="A2626" s="17"/>
      <c r="B2626" s="54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7"/>
      <c r="AI2626" s="17"/>
      <c r="AJ2626" s="17"/>
      <c r="AK2626" s="17"/>
      <c r="AL2626" s="17"/>
      <c r="AM2626" s="17"/>
      <c r="AN2626" s="17"/>
      <c r="AO2626" s="17"/>
      <c r="AP2626" s="17"/>
      <c r="AQ2626" s="17"/>
      <c r="AR2626" s="17"/>
      <c r="AS2626" s="17"/>
      <c r="AT2626" s="17"/>
      <c r="AU2626" s="17"/>
      <c r="AV2626" s="17"/>
      <c r="AW2626" s="17"/>
      <c r="AX2626" s="17"/>
      <c r="AY2626" s="17"/>
      <c r="AZ2626" s="17"/>
      <c r="BA2626" s="17"/>
      <c r="BB2626" s="17"/>
      <c r="BC2626" s="17"/>
      <c r="BD2626" s="17"/>
      <c r="BE2626" s="17"/>
      <c r="BF2626" s="17"/>
      <c r="BG2626" s="17"/>
      <c r="BH2626" s="17"/>
      <c r="BI2626" s="17"/>
      <c r="BJ2626" s="17"/>
      <c r="BK2626" s="17"/>
      <c r="BL2626" s="17"/>
      <c r="BM2626" s="17"/>
      <c r="BN2626" s="17"/>
    </row>
    <row r="2627" spans="1:66" s="46" customFormat="1" x14ac:dyDescent="0.3">
      <c r="A2627" s="17"/>
      <c r="B2627" s="54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7"/>
      <c r="AI2627" s="17"/>
      <c r="AJ2627" s="17"/>
      <c r="AK2627" s="17"/>
      <c r="AL2627" s="17"/>
      <c r="AM2627" s="17"/>
      <c r="AN2627" s="17"/>
      <c r="AO2627" s="17"/>
      <c r="AP2627" s="17"/>
      <c r="AQ2627" s="17"/>
      <c r="AR2627" s="17"/>
      <c r="AS2627" s="17"/>
      <c r="AT2627" s="17"/>
      <c r="AU2627" s="17"/>
      <c r="AV2627" s="17"/>
      <c r="AW2627" s="17"/>
      <c r="AX2627" s="17"/>
      <c r="AY2627" s="17"/>
      <c r="AZ2627" s="17"/>
      <c r="BA2627" s="17"/>
      <c r="BB2627" s="17"/>
      <c r="BC2627" s="17"/>
      <c r="BD2627" s="17"/>
      <c r="BE2627" s="17"/>
      <c r="BF2627" s="17"/>
      <c r="BG2627" s="17"/>
      <c r="BH2627" s="17"/>
      <c r="BI2627" s="17"/>
      <c r="BJ2627" s="17"/>
      <c r="BK2627" s="17"/>
      <c r="BL2627" s="17"/>
      <c r="BM2627" s="17"/>
      <c r="BN2627" s="17"/>
    </row>
    <row r="2628" spans="1:66" s="46" customFormat="1" x14ac:dyDescent="0.3">
      <c r="A2628" s="17"/>
      <c r="B2628" s="54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7"/>
      <c r="AI2628" s="17"/>
      <c r="AJ2628" s="17"/>
      <c r="AK2628" s="17"/>
      <c r="AL2628" s="17"/>
      <c r="AM2628" s="17"/>
      <c r="AN2628" s="17"/>
      <c r="AO2628" s="17"/>
      <c r="AP2628" s="17"/>
      <c r="AQ2628" s="17"/>
      <c r="AR2628" s="17"/>
      <c r="AS2628" s="17"/>
      <c r="AT2628" s="17"/>
      <c r="AU2628" s="17"/>
      <c r="AV2628" s="17"/>
      <c r="AW2628" s="17"/>
      <c r="AX2628" s="17"/>
      <c r="AY2628" s="17"/>
      <c r="AZ2628" s="17"/>
      <c r="BA2628" s="17"/>
      <c r="BB2628" s="17"/>
      <c r="BC2628" s="17"/>
      <c r="BD2628" s="17"/>
      <c r="BE2628" s="17"/>
      <c r="BF2628" s="17"/>
      <c r="BG2628" s="17"/>
      <c r="BH2628" s="17"/>
      <c r="BI2628" s="17"/>
      <c r="BJ2628" s="17"/>
      <c r="BK2628" s="17"/>
      <c r="BL2628" s="17"/>
      <c r="BM2628" s="17"/>
      <c r="BN2628" s="17"/>
    </row>
    <row r="2629" spans="1:66" s="46" customFormat="1" x14ac:dyDescent="0.3">
      <c r="A2629" s="17"/>
      <c r="B2629" s="54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/>
      <c r="AE2629" s="17"/>
      <c r="AF2629" s="17"/>
      <c r="AG2629" s="17"/>
      <c r="AH2629" s="17"/>
      <c r="AI2629" s="17"/>
      <c r="AJ2629" s="17"/>
      <c r="AK2629" s="17"/>
      <c r="AL2629" s="17"/>
      <c r="AM2629" s="17"/>
      <c r="AN2629" s="17"/>
      <c r="AO2629" s="17"/>
      <c r="AP2629" s="17"/>
      <c r="AQ2629" s="17"/>
      <c r="AR2629" s="17"/>
      <c r="AS2629" s="17"/>
      <c r="AT2629" s="17"/>
      <c r="AU2629" s="17"/>
      <c r="AV2629" s="17"/>
      <c r="AW2629" s="17"/>
      <c r="AX2629" s="17"/>
      <c r="AY2629" s="17"/>
      <c r="AZ2629" s="17"/>
      <c r="BA2629" s="17"/>
      <c r="BB2629" s="17"/>
      <c r="BC2629" s="17"/>
      <c r="BD2629" s="17"/>
      <c r="BE2629" s="17"/>
      <c r="BF2629" s="17"/>
      <c r="BG2629" s="17"/>
      <c r="BH2629" s="17"/>
      <c r="BI2629" s="17"/>
      <c r="BJ2629" s="17"/>
      <c r="BK2629" s="17"/>
      <c r="BL2629" s="17"/>
      <c r="BM2629" s="17"/>
      <c r="BN2629" s="17"/>
    </row>
    <row r="2630" spans="1:66" s="46" customFormat="1" x14ac:dyDescent="0.3">
      <c r="A2630" s="17"/>
      <c r="B2630" s="54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/>
      <c r="AE2630" s="17"/>
      <c r="AF2630" s="17"/>
      <c r="AG2630" s="17"/>
      <c r="AH2630" s="17"/>
      <c r="AI2630" s="17"/>
      <c r="AJ2630" s="17"/>
      <c r="AK2630" s="17"/>
      <c r="AL2630" s="17"/>
      <c r="AM2630" s="17"/>
      <c r="AN2630" s="17"/>
      <c r="AO2630" s="17"/>
      <c r="AP2630" s="17"/>
      <c r="AQ2630" s="17"/>
      <c r="AR2630" s="17"/>
      <c r="AS2630" s="17"/>
      <c r="AT2630" s="17"/>
      <c r="AU2630" s="17"/>
      <c r="AV2630" s="17"/>
      <c r="AW2630" s="17"/>
      <c r="AX2630" s="17"/>
      <c r="AY2630" s="17"/>
      <c r="AZ2630" s="17"/>
      <c r="BA2630" s="17"/>
      <c r="BB2630" s="17"/>
      <c r="BC2630" s="17"/>
      <c r="BD2630" s="17"/>
      <c r="BE2630" s="17"/>
      <c r="BF2630" s="17"/>
      <c r="BG2630" s="17"/>
      <c r="BH2630" s="17"/>
      <c r="BI2630" s="17"/>
      <c r="BJ2630" s="17"/>
      <c r="BK2630" s="17"/>
      <c r="BL2630" s="17"/>
      <c r="BM2630" s="17"/>
      <c r="BN2630" s="17"/>
    </row>
    <row r="2631" spans="1:66" s="46" customFormat="1" x14ac:dyDescent="0.3">
      <c r="A2631" s="17"/>
      <c r="B2631" s="54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/>
      <c r="AE2631" s="17"/>
      <c r="AF2631" s="17"/>
      <c r="AG2631" s="17"/>
      <c r="AH2631" s="17"/>
      <c r="AI2631" s="17"/>
      <c r="AJ2631" s="17"/>
      <c r="AK2631" s="17"/>
      <c r="AL2631" s="17"/>
      <c r="AM2631" s="17"/>
      <c r="AN2631" s="17"/>
      <c r="AO2631" s="17"/>
      <c r="AP2631" s="17"/>
      <c r="AQ2631" s="17"/>
      <c r="AR2631" s="17"/>
      <c r="AS2631" s="17"/>
      <c r="AT2631" s="17"/>
      <c r="AU2631" s="17"/>
      <c r="AV2631" s="17"/>
      <c r="AW2631" s="17"/>
      <c r="AX2631" s="17"/>
      <c r="AY2631" s="17"/>
      <c r="AZ2631" s="17"/>
      <c r="BA2631" s="17"/>
      <c r="BB2631" s="17"/>
      <c r="BC2631" s="17"/>
      <c r="BD2631" s="17"/>
      <c r="BE2631" s="17"/>
      <c r="BF2631" s="17"/>
      <c r="BG2631" s="17"/>
      <c r="BH2631" s="17"/>
      <c r="BI2631" s="17"/>
      <c r="BJ2631" s="17"/>
      <c r="BK2631" s="17"/>
      <c r="BL2631" s="17"/>
      <c r="BM2631" s="17"/>
      <c r="BN2631" s="17"/>
    </row>
    <row r="2632" spans="1:66" s="46" customFormat="1" x14ac:dyDescent="0.3">
      <c r="A2632" s="17"/>
      <c r="B2632" s="54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/>
      <c r="AE2632" s="17"/>
      <c r="AF2632" s="17"/>
      <c r="AG2632" s="17"/>
      <c r="AH2632" s="17"/>
      <c r="AI2632" s="17"/>
      <c r="AJ2632" s="17"/>
      <c r="AK2632" s="17"/>
      <c r="AL2632" s="17"/>
      <c r="AM2632" s="17"/>
      <c r="AN2632" s="17"/>
      <c r="AO2632" s="17"/>
      <c r="AP2632" s="17"/>
      <c r="AQ2632" s="17"/>
      <c r="AR2632" s="17"/>
      <c r="AS2632" s="17"/>
      <c r="AT2632" s="17"/>
      <c r="AU2632" s="17"/>
      <c r="AV2632" s="17"/>
      <c r="AW2632" s="17"/>
      <c r="AX2632" s="17"/>
      <c r="AY2632" s="17"/>
      <c r="AZ2632" s="17"/>
      <c r="BA2632" s="17"/>
      <c r="BB2632" s="17"/>
      <c r="BC2632" s="17"/>
      <c r="BD2632" s="17"/>
      <c r="BE2632" s="17"/>
      <c r="BF2632" s="17"/>
      <c r="BG2632" s="17"/>
      <c r="BH2632" s="17"/>
      <c r="BI2632" s="17"/>
      <c r="BJ2632" s="17"/>
      <c r="BK2632" s="17"/>
      <c r="BL2632" s="17"/>
      <c r="BM2632" s="17"/>
      <c r="BN2632" s="17"/>
    </row>
    <row r="2633" spans="1:66" s="46" customFormat="1" x14ac:dyDescent="0.3">
      <c r="A2633" s="17"/>
      <c r="B2633" s="54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/>
      <c r="AE2633" s="17"/>
      <c r="AF2633" s="17"/>
      <c r="AG2633" s="17"/>
      <c r="AH2633" s="17"/>
      <c r="AI2633" s="17"/>
      <c r="AJ2633" s="17"/>
      <c r="AK2633" s="17"/>
      <c r="AL2633" s="17"/>
      <c r="AM2633" s="17"/>
      <c r="AN2633" s="17"/>
      <c r="AO2633" s="17"/>
      <c r="AP2633" s="17"/>
      <c r="AQ2633" s="17"/>
      <c r="AR2633" s="17"/>
      <c r="AS2633" s="17"/>
      <c r="AT2633" s="17"/>
      <c r="AU2633" s="17"/>
      <c r="AV2633" s="17"/>
      <c r="AW2633" s="17"/>
      <c r="AX2633" s="17"/>
      <c r="AY2633" s="17"/>
      <c r="AZ2633" s="17"/>
      <c r="BA2633" s="17"/>
      <c r="BB2633" s="17"/>
      <c r="BC2633" s="17"/>
      <c r="BD2633" s="17"/>
      <c r="BE2633" s="17"/>
      <c r="BF2633" s="17"/>
      <c r="BG2633" s="17"/>
      <c r="BH2633" s="17"/>
      <c r="BI2633" s="17"/>
      <c r="BJ2633" s="17"/>
      <c r="BK2633" s="17"/>
      <c r="BL2633" s="17"/>
      <c r="BM2633" s="17"/>
      <c r="BN2633" s="17"/>
    </row>
    <row r="2634" spans="1:66" s="46" customFormat="1" x14ac:dyDescent="0.3">
      <c r="A2634" s="17"/>
      <c r="B2634" s="54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/>
      <c r="AE2634" s="17"/>
      <c r="AF2634" s="17"/>
      <c r="AG2634" s="17"/>
      <c r="AH2634" s="17"/>
      <c r="AI2634" s="17"/>
      <c r="AJ2634" s="17"/>
      <c r="AK2634" s="17"/>
      <c r="AL2634" s="17"/>
      <c r="AM2634" s="17"/>
      <c r="AN2634" s="17"/>
      <c r="AO2634" s="17"/>
      <c r="AP2634" s="17"/>
      <c r="AQ2634" s="17"/>
      <c r="AR2634" s="17"/>
      <c r="AS2634" s="17"/>
      <c r="AT2634" s="17"/>
      <c r="AU2634" s="17"/>
      <c r="AV2634" s="17"/>
      <c r="AW2634" s="17"/>
      <c r="AX2634" s="17"/>
      <c r="AY2634" s="17"/>
      <c r="AZ2634" s="17"/>
      <c r="BA2634" s="17"/>
      <c r="BB2634" s="17"/>
      <c r="BC2634" s="17"/>
      <c r="BD2634" s="17"/>
      <c r="BE2634" s="17"/>
      <c r="BF2634" s="17"/>
      <c r="BG2634" s="17"/>
      <c r="BH2634" s="17"/>
      <c r="BI2634" s="17"/>
      <c r="BJ2634" s="17"/>
      <c r="BK2634" s="17"/>
      <c r="BL2634" s="17"/>
      <c r="BM2634" s="17"/>
      <c r="BN2634" s="17"/>
    </row>
    <row r="2635" spans="1:66" s="46" customFormat="1" x14ac:dyDescent="0.3">
      <c r="A2635" s="17"/>
      <c r="B2635" s="54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/>
      <c r="AE2635" s="17"/>
      <c r="AF2635" s="17"/>
      <c r="AG2635" s="17"/>
      <c r="AH2635" s="17"/>
      <c r="AI2635" s="17"/>
      <c r="AJ2635" s="17"/>
      <c r="AK2635" s="17"/>
      <c r="AL2635" s="17"/>
      <c r="AM2635" s="17"/>
      <c r="AN2635" s="17"/>
      <c r="AO2635" s="17"/>
      <c r="AP2635" s="17"/>
      <c r="AQ2635" s="17"/>
      <c r="AR2635" s="17"/>
      <c r="AS2635" s="17"/>
      <c r="AT2635" s="17"/>
      <c r="AU2635" s="17"/>
      <c r="AV2635" s="17"/>
      <c r="AW2635" s="17"/>
      <c r="AX2635" s="17"/>
      <c r="AY2635" s="17"/>
      <c r="AZ2635" s="17"/>
      <c r="BA2635" s="17"/>
      <c r="BB2635" s="17"/>
      <c r="BC2635" s="17"/>
      <c r="BD2635" s="17"/>
      <c r="BE2635" s="17"/>
      <c r="BF2635" s="17"/>
      <c r="BG2635" s="17"/>
      <c r="BH2635" s="17"/>
      <c r="BI2635" s="17"/>
      <c r="BJ2635" s="17"/>
      <c r="BK2635" s="17"/>
      <c r="BL2635" s="17"/>
      <c r="BM2635" s="17"/>
      <c r="BN2635" s="17"/>
    </row>
    <row r="2636" spans="1:66" s="46" customFormat="1" x14ac:dyDescent="0.3">
      <c r="A2636" s="17"/>
      <c r="B2636" s="54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/>
      <c r="AE2636" s="17"/>
      <c r="AF2636" s="17"/>
      <c r="AG2636" s="17"/>
      <c r="AH2636" s="17"/>
      <c r="AI2636" s="17"/>
      <c r="AJ2636" s="17"/>
      <c r="AK2636" s="17"/>
      <c r="AL2636" s="17"/>
      <c r="AM2636" s="17"/>
      <c r="AN2636" s="17"/>
      <c r="AO2636" s="17"/>
      <c r="AP2636" s="17"/>
      <c r="AQ2636" s="17"/>
      <c r="AR2636" s="17"/>
      <c r="AS2636" s="17"/>
      <c r="AT2636" s="17"/>
      <c r="AU2636" s="17"/>
      <c r="AV2636" s="17"/>
      <c r="AW2636" s="17"/>
      <c r="AX2636" s="17"/>
      <c r="AY2636" s="17"/>
      <c r="AZ2636" s="17"/>
      <c r="BA2636" s="17"/>
      <c r="BB2636" s="17"/>
      <c r="BC2636" s="17"/>
      <c r="BD2636" s="17"/>
      <c r="BE2636" s="17"/>
      <c r="BF2636" s="17"/>
      <c r="BG2636" s="17"/>
      <c r="BH2636" s="17"/>
      <c r="BI2636" s="17"/>
      <c r="BJ2636" s="17"/>
      <c r="BK2636" s="17"/>
      <c r="BL2636" s="17"/>
      <c r="BM2636" s="17"/>
      <c r="BN2636" s="17"/>
    </row>
    <row r="2637" spans="1:66" s="46" customFormat="1" x14ac:dyDescent="0.3">
      <c r="A2637" s="17"/>
      <c r="B2637" s="54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7"/>
      <c r="AI2637" s="17"/>
      <c r="AJ2637" s="17"/>
      <c r="AK2637" s="17"/>
      <c r="AL2637" s="17"/>
      <c r="AM2637" s="17"/>
      <c r="AN2637" s="17"/>
      <c r="AO2637" s="17"/>
      <c r="AP2637" s="17"/>
      <c r="AQ2637" s="17"/>
      <c r="AR2637" s="17"/>
      <c r="AS2637" s="17"/>
      <c r="AT2637" s="17"/>
      <c r="AU2637" s="17"/>
      <c r="AV2637" s="17"/>
      <c r="AW2637" s="17"/>
      <c r="AX2637" s="17"/>
      <c r="AY2637" s="17"/>
      <c r="AZ2637" s="17"/>
      <c r="BA2637" s="17"/>
      <c r="BB2637" s="17"/>
      <c r="BC2637" s="17"/>
      <c r="BD2637" s="17"/>
      <c r="BE2637" s="17"/>
      <c r="BF2637" s="17"/>
      <c r="BG2637" s="17"/>
      <c r="BH2637" s="17"/>
      <c r="BI2637" s="17"/>
      <c r="BJ2637" s="17"/>
      <c r="BK2637" s="17"/>
      <c r="BL2637" s="17"/>
      <c r="BM2637" s="17"/>
      <c r="BN2637" s="17"/>
    </row>
    <row r="2638" spans="1:66" s="46" customFormat="1" x14ac:dyDescent="0.3">
      <c r="A2638" s="17"/>
      <c r="B2638" s="54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7"/>
      <c r="AI2638" s="17"/>
      <c r="AJ2638" s="17"/>
      <c r="AK2638" s="17"/>
      <c r="AL2638" s="17"/>
      <c r="AM2638" s="17"/>
      <c r="AN2638" s="17"/>
      <c r="AO2638" s="17"/>
      <c r="AP2638" s="17"/>
      <c r="AQ2638" s="17"/>
      <c r="AR2638" s="17"/>
      <c r="AS2638" s="17"/>
      <c r="AT2638" s="17"/>
      <c r="AU2638" s="17"/>
      <c r="AV2638" s="17"/>
      <c r="AW2638" s="17"/>
      <c r="AX2638" s="17"/>
      <c r="AY2638" s="17"/>
      <c r="AZ2638" s="17"/>
      <c r="BA2638" s="17"/>
      <c r="BB2638" s="17"/>
      <c r="BC2638" s="17"/>
      <c r="BD2638" s="17"/>
      <c r="BE2638" s="17"/>
      <c r="BF2638" s="17"/>
      <c r="BG2638" s="17"/>
      <c r="BH2638" s="17"/>
      <c r="BI2638" s="17"/>
      <c r="BJ2638" s="17"/>
      <c r="BK2638" s="17"/>
      <c r="BL2638" s="17"/>
      <c r="BM2638" s="17"/>
      <c r="BN2638" s="17"/>
    </row>
    <row r="2639" spans="1:66" s="46" customFormat="1" x14ac:dyDescent="0.3">
      <c r="A2639" s="17"/>
      <c r="B2639" s="54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7"/>
      <c r="AI2639" s="17"/>
      <c r="AJ2639" s="17"/>
      <c r="AK2639" s="17"/>
      <c r="AL2639" s="17"/>
      <c r="AM2639" s="17"/>
      <c r="AN2639" s="17"/>
      <c r="AO2639" s="17"/>
      <c r="AP2639" s="17"/>
      <c r="AQ2639" s="17"/>
      <c r="AR2639" s="17"/>
      <c r="AS2639" s="17"/>
      <c r="AT2639" s="17"/>
      <c r="AU2639" s="17"/>
      <c r="AV2639" s="17"/>
      <c r="AW2639" s="17"/>
      <c r="AX2639" s="17"/>
      <c r="AY2639" s="17"/>
      <c r="AZ2639" s="17"/>
      <c r="BA2639" s="17"/>
      <c r="BB2639" s="17"/>
      <c r="BC2639" s="17"/>
      <c r="BD2639" s="17"/>
      <c r="BE2639" s="17"/>
      <c r="BF2639" s="17"/>
      <c r="BG2639" s="17"/>
      <c r="BH2639" s="17"/>
      <c r="BI2639" s="17"/>
      <c r="BJ2639" s="17"/>
      <c r="BK2639" s="17"/>
      <c r="BL2639" s="17"/>
      <c r="BM2639" s="17"/>
      <c r="BN2639" s="17"/>
    </row>
    <row r="2640" spans="1:66" s="46" customFormat="1" x14ac:dyDescent="0.3">
      <c r="A2640" s="17"/>
      <c r="B2640" s="54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7"/>
      <c r="AI2640" s="17"/>
      <c r="AJ2640" s="17"/>
      <c r="AK2640" s="17"/>
      <c r="AL2640" s="17"/>
      <c r="AM2640" s="17"/>
      <c r="AN2640" s="17"/>
      <c r="AO2640" s="17"/>
      <c r="AP2640" s="17"/>
      <c r="AQ2640" s="17"/>
      <c r="AR2640" s="17"/>
      <c r="AS2640" s="17"/>
      <c r="AT2640" s="17"/>
      <c r="AU2640" s="17"/>
      <c r="AV2640" s="17"/>
      <c r="AW2640" s="17"/>
      <c r="AX2640" s="17"/>
      <c r="AY2640" s="17"/>
      <c r="AZ2640" s="17"/>
      <c r="BA2640" s="17"/>
      <c r="BB2640" s="17"/>
      <c r="BC2640" s="17"/>
      <c r="BD2640" s="17"/>
      <c r="BE2640" s="17"/>
      <c r="BF2640" s="17"/>
      <c r="BG2640" s="17"/>
      <c r="BH2640" s="17"/>
      <c r="BI2640" s="17"/>
      <c r="BJ2640" s="17"/>
      <c r="BK2640" s="17"/>
      <c r="BL2640" s="17"/>
      <c r="BM2640" s="17"/>
      <c r="BN2640" s="17"/>
    </row>
    <row r="2641" spans="1:66" s="46" customFormat="1" x14ac:dyDescent="0.3">
      <c r="A2641" s="17"/>
      <c r="B2641" s="54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7"/>
      <c r="AI2641" s="17"/>
      <c r="AJ2641" s="17"/>
      <c r="AK2641" s="17"/>
      <c r="AL2641" s="17"/>
      <c r="AM2641" s="17"/>
      <c r="AN2641" s="17"/>
      <c r="AO2641" s="17"/>
      <c r="AP2641" s="17"/>
      <c r="AQ2641" s="17"/>
      <c r="AR2641" s="17"/>
      <c r="AS2641" s="17"/>
      <c r="AT2641" s="17"/>
      <c r="AU2641" s="17"/>
      <c r="AV2641" s="17"/>
      <c r="AW2641" s="17"/>
      <c r="AX2641" s="17"/>
      <c r="AY2641" s="17"/>
      <c r="AZ2641" s="17"/>
      <c r="BA2641" s="17"/>
      <c r="BB2641" s="17"/>
      <c r="BC2641" s="17"/>
      <c r="BD2641" s="17"/>
      <c r="BE2641" s="17"/>
      <c r="BF2641" s="17"/>
      <c r="BG2641" s="17"/>
      <c r="BH2641" s="17"/>
      <c r="BI2641" s="17"/>
      <c r="BJ2641" s="17"/>
      <c r="BK2641" s="17"/>
      <c r="BL2641" s="17"/>
      <c r="BM2641" s="17"/>
      <c r="BN2641" s="17"/>
    </row>
    <row r="2642" spans="1:66" s="46" customFormat="1" x14ac:dyDescent="0.3">
      <c r="A2642" s="17"/>
      <c r="B2642" s="54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7"/>
      <c r="AI2642" s="17"/>
      <c r="AJ2642" s="17"/>
      <c r="AK2642" s="17"/>
      <c r="AL2642" s="17"/>
      <c r="AM2642" s="17"/>
      <c r="AN2642" s="17"/>
      <c r="AO2642" s="17"/>
      <c r="AP2642" s="17"/>
      <c r="AQ2642" s="17"/>
      <c r="AR2642" s="17"/>
      <c r="AS2642" s="17"/>
      <c r="AT2642" s="17"/>
      <c r="AU2642" s="17"/>
      <c r="AV2642" s="17"/>
      <c r="AW2642" s="17"/>
      <c r="AX2642" s="17"/>
      <c r="AY2642" s="17"/>
      <c r="AZ2642" s="17"/>
      <c r="BA2642" s="17"/>
      <c r="BB2642" s="17"/>
      <c r="BC2642" s="17"/>
      <c r="BD2642" s="17"/>
      <c r="BE2642" s="17"/>
      <c r="BF2642" s="17"/>
      <c r="BG2642" s="17"/>
      <c r="BH2642" s="17"/>
      <c r="BI2642" s="17"/>
      <c r="BJ2642" s="17"/>
      <c r="BK2642" s="17"/>
      <c r="BL2642" s="17"/>
      <c r="BM2642" s="17"/>
      <c r="BN2642" s="17"/>
    </row>
    <row r="2643" spans="1:66" s="46" customFormat="1" x14ac:dyDescent="0.3">
      <c r="A2643" s="17"/>
      <c r="B2643" s="54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7"/>
      <c r="AI2643" s="17"/>
      <c r="AJ2643" s="17"/>
      <c r="AK2643" s="17"/>
      <c r="AL2643" s="17"/>
      <c r="AM2643" s="17"/>
      <c r="AN2643" s="17"/>
      <c r="AO2643" s="17"/>
      <c r="AP2643" s="17"/>
      <c r="AQ2643" s="17"/>
      <c r="AR2643" s="17"/>
      <c r="AS2643" s="17"/>
      <c r="AT2643" s="17"/>
      <c r="AU2643" s="17"/>
      <c r="AV2643" s="17"/>
      <c r="AW2643" s="17"/>
      <c r="AX2643" s="17"/>
      <c r="AY2643" s="17"/>
      <c r="AZ2643" s="17"/>
      <c r="BA2643" s="17"/>
      <c r="BB2643" s="17"/>
      <c r="BC2643" s="17"/>
      <c r="BD2643" s="17"/>
      <c r="BE2643" s="17"/>
      <c r="BF2643" s="17"/>
      <c r="BG2643" s="17"/>
      <c r="BH2643" s="17"/>
      <c r="BI2643" s="17"/>
      <c r="BJ2643" s="17"/>
      <c r="BK2643" s="17"/>
      <c r="BL2643" s="17"/>
      <c r="BM2643" s="17"/>
      <c r="BN2643" s="17"/>
    </row>
    <row r="2644" spans="1:66" s="46" customFormat="1" x14ac:dyDescent="0.3">
      <c r="A2644" s="17"/>
      <c r="B2644" s="54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7"/>
      <c r="AI2644" s="17"/>
      <c r="AJ2644" s="17"/>
      <c r="AK2644" s="17"/>
      <c r="AL2644" s="17"/>
      <c r="AM2644" s="17"/>
      <c r="AN2644" s="17"/>
      <c r="AO2644" s="17"/>
      <c r="AP2644" s="17"/>
      <c r="AQ2644" s="17"/>
      <c r="AR2644" s="17"/>
      <c r="AS2644" s="17"/>
      <c r="AT2644" s="17"/>
      <c r="AU2644" s="17"/>
      <c r="AV2644" s="17"/>
      <c r="AW2644" s="17"/>
      <c r="AX2644" s="17"/>
      <c r="AY2644" s="17"/>
      <c r="AZ2644" s="17"/>
      <c r="BA2644" s="17"/>
      <c r="BB2644" s="17"/>
      <c r="BC2644" s="17"/>
      <c r="BD2644" s="17"/>
      <c r="BE2644" s="17"/>
      <c r="BF2644" s="17"/>
      <c r="BG2644" s="17"/>
      <c r="BH2644" s="17"/>
      <c r="BI2644" s="17"/>
      <c r="BJ2644" s="17"/>
      <c r="BK2644" s="17"/>
      <c r="BL2644" s="17"/>
      <c r="BM2644" s="17"/>
      <c r="BN2644" s="17"/>
    </row>
    <row r="2645" spans="1:66" s="46" customFormat="1" x14ac:dyDescent="0.3">
      <c r="A2645" s="17"/>
      <c r="B2645" s="54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7"/>
      <c r="AI2645" s="17"/>
      <c r="AJ2645" s="17"/>
      <c r="AK2645" s="17"/>
      <c r="AL2645" s="17"/>
      <c r="AM2645" s="17"/>
      <c r="AN2645" s="17"/>
      <c r="AO2645" s="17"/>
      <c r="AP2645" s="17"/>
      <c r="AQ2645" s="17"/>
      <c r="AR2645" s="17"/>
      <c r="AS2645" s="17"/>
      <c r="AT2645" s="17"/>
      <c r="AU2645" s="17"/>
      <c r="AV2645" s="17"/>
      <c r="AW2645" s="17"/>
      <c r="AX2645" s="17"/>
      <c r="AY2645" s="17"/>
      <c r="AZ2645" s="17"/>
      <c r="BA2645" s="17"/>
      <c r="BB2645" s="17"/>
      <c r="BC2645" s="17"/>
      <c r="BD2645" s="17"/>
      <c r="BE2645" s="17"/>
      <c r="BF2645" s="17"/>
      <c r="BG2645" s="17"/>
      <c r="BH2645" s="17"/>
      <c r="BI2645" s="17"/>
      <c r="BJ2645" s="17"/>
      <c r="BK2645" s="17"/>
      <c r="BL2645" s="17"/>
      <c r="BM2645" s="17"/>
      <c r="BN2645" s="17"/>
    </row>
    <row r="2646" spans="1:66" s="46" customFormat="1" x14ac:dyDescent="0.3">
      <c r="A2646" s="17"/>
      <c r="B2646" s="54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7"/>
      <c r="AI2646" s="17"/>
      <c r="AJ2646" s="17"/>
      <c r="AK2646" s="17"/>
      <c r="AL2646" s="17"/>
      <c r="AM2646" s="17"/>
      <c r="AN2646" s="17"/>
      <c r="AO2646" s="17"/>
      <c r="AP2646" s="17"/>
      <c r="AQ2646" s="17"/>
      <c r="AR2646" s="17"/>
      <c r="AS2646" s="17"/>
      <c r="AT2646" s="17"/>
      <c r="AU2646" s="17"/>
      <c r="AV2646" s="17"/>
      <c r="AW2646" s="17"/>
      <c r="AX2646" s="17"/>
      <c r="AY2646" s="17"/>
      <c r="AZ2646" s="17"/>
      <c r="BA2646" s="17"/>
      <c r="BB2646" s="17"/>
      <c r="BC2646" s="17"/>
      <c r="BD2646" s="17"/>
      <c r="BE2646" s="17"/>
      <c r="BF2646" s="17"/>
      <c r="BG2646" s="17"/>
      <c r="BH2646" s="17"/>
      <c r="BI2646" s="17"/>
      <c r="BJ2646" s="17"/>
      <c r="BK2646" s="17"/>
      <c r="BL2646" s="17"/>
      <c r="BM2646" s="17"/>
      <c r="BN2646" s="17"/>
    </row>
    <row r="2647" spans="1:66" s="46" customFormat="1" x14ac:dyDescent="0.3">
      <c r="A2647" s="17"/>
      <c r="B2647" s="54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7"/>
      <c r="AI2647" s="17"/>
      <c r="AJ2647" s="17"/>
      <c r="AK2647" s="17"/>
      <c r="AL2647" s="17"/>
      <c r="AM2647" s="17"/>
      <c r="AN2647" s="17"/>
      <c r="AO2647" s="17"/>
      <c r="AP2647" s="17"/>
      <c r="AQ2647" s="17"/>
      <c r="AR2647" s="17"/>
      <c r="AS2647" s="17"/>
      <c r="AT2647" s="17"/>
      <c r="AU2647" s="17"/>
      <c r="AV2647" s="17"/>
      <c r="AW2647" s="17"/>
      <c r="AX2647" s="17"/>
      <c r="AY2647" s="17"/>
      <c r="AZ2647" s="17"/>
      <c r="BA2647" s="17"/>
      <c r="BB2647" s="17"/>
      <c r="BC2647" s="17"/>
      <c r="BD2647" s="17"/>
      <c r="BE2647" s="17"/>
      <c r="BF2647" s="17"/>
      <c r="BG2647" s="17"/>
      <c r="BH2647" s="17"/>
      <c r="BI2647" s="17"/>
      <c r="BJ2647" s="17"/>
      <c r="BK2647" s="17"/>
      <c r="BL2647" s="17"/>
      <c r="BM2647" s="17"/>
      <c r="BN2647" s="17"/>
    </row>
    <row r="2648" spans="1:66" s="46" customFormat="1" x14ac:dyDescent="0.3">
      <c r="A2648" s="17"/>
      <c r="B2648" s="54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7"/>
      <c r="AI2648" s="17"/>
      <c r="AJ2648" s="17"/>
      <c r="AK2648" s="17"/>
      <c r="AL2648" s="17"/>
      <c r="AM2648" s="17"/>
      <c r="AN2648" s="17"/>
      <c r="AO2648" s="17"/>
      <c r="AP2648" s="17"/>
      <c r="AQ2648" s="17"/>
      <c r="AR2648" s="17"/>
      <c r="AS2648" s="17"/>
      <c r="AT2648" s="17"/>
      <c r="AU2648" s="17"/>
      <c r="AV2648" s="17"/>
      <c r="AW2648" s="17"/>
      <c r="AX2648" s="17"/>
      <c r="AY2648" s="17"/>
      <c r="AZ2648" s="17"/>
      <c r="BA2648" s="17"/>
      <c r="BB2648" s="17"/>
      <c r="BC2648" s="17"/>
      <c r="BD2648" s="17"/>
      <c r="BE2648" s="17"/>
      <c r="BF2648" s="17"/>
      <c r="BG2648" s="17"/>
      <c r="BH2648" s="17"/>
      <c r="BI2648" s="17"/>
      <c r="BJ2648" s="17"/>
      <c r="BK2648" s="17"/>
      <c r="BL2648" s="17"/>
      <c r="BM2648" s="17"/>
      <c r="BN2648" s="17"/>
    </row>
    <row r="2649" spans="1:66" s="46" customFormat="1" x14ac:dyDescent="0.3">
      <c r="A2649" s="17"/>
      <c r="B2649" s="54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7"/>
      <c r="AI2649" s="17"/>
      <c r="AJ2649" s="17"/>
      <c r="AK2649" s="17"/>
      <c r="AL2649" s="17"/>
      <c r="AM2649" s="17"/>
      <c r="AN2649" s="17"/>
      <c r="AO2649" s="17"/>
      <c r="AP2649" s="17"/>
      <c r="AQ2649" s="17"/>
      <c r="AR2649" s="17"/>
      <c r="AS2649" s="17"/>
      <c r="AT2649" s="17"/>
      <c r="AU2649" s="17"/>
      <c r="AV2649" s="17"/>
      <c r="AW2649" s="17"/>
      <c r="AX2649" s="17"/>
      <c r="AY2649" s="17"/>
      <c r="AZ2649" s="17"/>
      <c r="BA2649" s="17"/>
      <c r="BB2649" s="17"/>
      <c r="BC2649" s="17"/>
      <c r="BD2649" s="17"/>
      <c r="BE2649" s="17"/>
      <c r="BF2649" s="17"/>
      <c r="BG2649" s="17"/>
      <c r="BH2649" s="17"/>
      <c r="BI2649" s="17"/>
      <c r="BJ2649" s="17"/>
      <c r="BK2649" s="17"/>
      <c r="BL2649" s="17"/>
      <c r="BM2649" s="17"/>
      <c r="BN2649" s="17"/>
    </row>
    <row r="2650" spans="1:66" s="46" customFormat="1" x14ac:dyDescent="0.3">
      <c r="A2650" s="17"/>
      <c r="B2650" s="54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7"/>
      <c r="AI2650" s="17"/>
      <c r="AJ2650" s="17"/>
      <c r="AK2650" s="17"/>
      <c r="AL2650" s="17"/>
      <c r="AM2650" s="17"/>
      <c r="AN2650" s="17"/>
      <c r="AO2650" s="17"/>
      <c r="AP2650" s="17"/>
      <c r="AQ2650" s="17"/>
      <c r="AR2650" s="17"/>
      <c r="AS2650" s="17"/>
      <c r="AT2650" s="17"/>
      <c r="AU2650" s="17"/>
      <c r="AV2650" s="17"/>
      <c r="AW2650" s="17"/>
      <c r="AX2650" s="17"/>
      <c r="AY2650" s="17"/>
      <c r="AZ2650" s="17"/>
      <c r="BA2650" s="17"/>
      <c r="BB2650" s="17"/>
      <c r="BC2650" s="17"/>
      <c r="BD2650" s="17"/>
      <c r="BE2650" s="17"/>
      <c r="BF2650" s="17"/>
      <c r="BG2650" s="17"/>
      <c r="BH2650" s="17"/>
      <c r="BI2650" s="17"/>
      <c r="BJ2650" s="17"/>
      <c r="BK2650" s="17"/>
      <c r="BL2650" s="17"/>
      <c r="BM2650" s="17"/>
      <c r="BN2650" s="17"/>
    </row>
    <row r="2651" spans="1:66" s="46" customFormat="1" x14ac:dyDescent="0.3">
      <c r="A2651" s="17"/>
      <c r="B2651" s="54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17"/>
      <c r="AT2651" s="17"/>
      <c r="AU2651" s="17"/>
      <c r="AV2651" s="17"/>
      <c r="AW2651" s="17"/>
      <c r="AX2651" s="17"/>
      <c r="AY2651" s="17"/>
      <c r="AZ2651" s="17"/>
      <c r="BA2651" s="17"/>
      <c r="BB2651" s="17"/>
      <c r="BC2651" s="17"/>
      <c r="BD2651" s="17"/>
      <c r="BE2651" s="17"/>
      <c r="BF2651" s="17"/>
      <c r="BG2651" s="17"/>
      <c r="BH2651" s="17"/>
      <c r="BI2651" s="17"/>
      <c r="BJ2651" s="17"/>
      <c r="BK2651" s="17"/>
      <c r="BL2651" s="17"/>
      <c r="BM2651" s="17"/>
      <c r="BN2651" s="17"/>
    </row>
    <row r="2652" spans="1:66" s="46" customFormat="1" x14ac:dyDescent="0.3">
      <c r="A2652" s="17"/>
      <c r="B2652" s="54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7"/>
      <c r="AI2652" s="17"/>
      <c r="AJ2652" s="17"/>
      <c r="AK2652" s="17"/>
      <c r="AL2652" s="17"/>
      <c r="AM2652" s="17"/>
      <c r="AN2652" s="17"/>
      <c r="AO2652" s="17"/>
      <c r="AP2652" s="17"/>
      <c r="AQ2652" s="17"/>
      <c r="AR2652" s="17"/>
      <c r="AS2652" s="17"/>
      <c r="AT2652" s="17"/>
      <c r="AU2652" s="17"/>
      <c r="AV2652" s="17"/>
      <c r="AW2652" s="17"/>
      <c r="AX2652" s="17"/>
      <c r="AY2652" s="17"/>
      <c r="AZ2652" s="17"/>
      <c r="BA2652" s="17"/>
      <c r="BB2652" s="17"/>
      <c r="BC2652" s="17"/>
      <c r="BD2652" s="17"/>
      <c r="BE2652" s="17"/>
      <c r="BF2652" s="17"/>
      <c r="BG2652" s="17"/>
      <c r="BH2652" s="17"/>
      <c r="BI2652" s="17"/>
      <c r="BJ2652" s="17"/>
      <c r="BK2652" s="17"/>
      <c r="BL2652" s="17"/>
      <c r="BM2652" s="17"/>
      <c r="BN2652" s="17"/>
    </row>
    <row r="2653" spans="1:66" s="46" customFormat="1" x14ac:dyDescent="0.3">
      <c r="A2653" s="17"/>
      <c r="B2653" s="54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7"/>
      <c r="AI2653" s="17"/>
      <c r="AJ2653" s="17"/>
      <c r="AK2653" s="17"/>
      <c r="AL2653" s="17"/>
      <c r="AM2653" s="17"/>
      <c r="AN2653" s="17"/>
      <c r="AO2653" s="17"/>
      <c r="AP2653" s="17"/>
      <c r="AQ2653" s="17"/>
      <c r="AR2653" s="17"/>
      <c r="AS2653" s="17"/>
      <c r="AT2653" s="17"/>
      <c r="AU2653" s="17"/>
      <c r="AV2653" s="17"/>
      <c r="AW2653" s="17"/>
      <c r="AX2653" s="17"/>
      <c r="AY2653" s="17"/>
      <c r="AZ2653" s="17"/>
      <c r="BA2653" s="17"/>
      <c r="BB2653" s="17"/>
      <c r="BC2653" s="17"/>
      <c r="BD2653" s="17"/>
      <c r="BE2653" s="17"/>
      <c r="BF2653" s="17"/>
      <c r="BG2653" s="17"/>
      <c r="BH2653" s="17"/>
      <c r="BI2653" s="17"/>
      <c r="BJ2653" s="17"/>
      <c r="BK2653" s="17"/>
      <c r="BL2653" s="17"/>
      <c r="BM2653" s="17"/>
      <c r="BN2653" s="17"/>
    </row>
    <row r="2654" spans="1:66" s="46" customFormat="1" x14ac:dyDescent="0.3">
      <c r="A2654" s="17"/>
      <c r="B2654" s="54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7"/>
      <c r="AI2654" s="17"/>
      <c r="AJ2654" s="17"/>
      <c r="AK2654" s="17"/>
      <c r="AL2654" s="17"/>
      <c r="AM2654" s="17"/>
      <c r="AN2654" s="17"/>
      <c r="AO2654" s="17"/>
      <c r="AP2654" s="17"/>
      <c r="AQ2654" s="17"/>
      <c r="AR2654" s="17"/>
      <c r="AS2654" s="17"/>
      <c r="AT2654" s="17"/>
      <c r="AU2654" s="17"/>
      <c r="AV2654" s="17"/>
      <c r="AW2654" s="17"/>
      <c r="AX2654" s="17"/>
      <c r="AY2654" s="17"/>
      <c r="AZ2654" s="17"/>
      <c r="BA2654" s="17"/>
      <c r="BB2654" s="17"/>
      <c r="BC2654" s="17"/>
      <c r="BD2654" s="17"/>
      <c r="BE2654" s="17"/>
      <c r="BF2654" s="17"/>
      <c r="BG2654" s="17"/>
      <c r="BH2654" s="17"/>
      <c r="BI2654" s="17"/>
      <c r="BJ2654" s="17"/>
      <c r="BK2654" s="17"/>
      <c r="BL2654" s="17"/>
      <c r="BM2654" s="17"/>
      <c r="BN2654" s="17"/>
    </row>
    <row r="2655" spans="1:66" s="46" customFormat="1" x14ac:dyDescent="0.3">
      <c r="A2655" s="17"/>
      <c r="B2655" s="54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7"/>
      <c r="AI2655" s="17"/>
      <c r="AJ2655" s="17"/>
      <c r="AK2655" s="17"/>
      <c r="AL2655" s="17"/>
      <c r="AM2655" s="17"/>
      <c r="AN2655" s="17"/>
      <c r="AO2655" s="17"/>
      <c r="AP2655" s="17"/>
      <c r="AQ2655" s="17"/>
      <c r="AR2655" s="17"/>
      <c r="AS2655" s="17"/>
      <c r="AT2655" s="17"/>
      <c r="AU2655" s="17"/>
      <c r="AV2655" s="17"/>
      <c r="AW2655" s="17"/>
      <c r="AX2655" s="17"/>
      <c r="AY2655" s="17"/>
      <c r="AZ2655" s="17"/>
      <c r="BA2655" s="17"/>
      <c r="BB2655" s="17"/>
      <c r="BC2655" s="17"/>
      <c r="BD2655" s="17"/>
      <c r="BE2655" s="17"/>
      <c r="BF2655" s="17"/>
      <c r="BG2655" s="17"/>
      <c r="BH2655" s="17"/>
      <c r="BI2655" s="17"/>
      <c r="BJ2655" s="17"/>
      <c r="BK2655" s="17"/>
      <c r="BL2655" s="17"/>
      <c r="BM2655" s="17"/>
      <c r="BN2655" s="17"/>
    </row>
    <row r="2656" spans="1:66" s="46" customFormat="1" x14ac:dyDescent="0.3">
      <c r="A2656" s="17"/>
      <c r="B2656" s="54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7"/>
      <c r="AI2656" s="17"/>
      <c r="AJ2656" s="17"/>
      <c r="AK2656" s="17"/>
      <c r="AL2656" s="17"/>
      <c r="AM2656" s="17"/>
      <c r="AN2656" s="17"/>
      <c r="AO2656" s="17"/>
      <c r="AP2656" s="17"/>
      <c r="AQ2656" s="17"/>
      <c r="AR2656" s="17"/>
      <c r="AS2656" s="17"/>
      <c r="AT2656" s="17"/>
      <c r="AU2656" s="17"/>
      <c r="AV2656" s="17"/>
      <c r="AW2656" s="17"/>
      <c r="AX2656" s="17"/>
      <c r="AY2656" s="17"/>
      <c r="AZ2656" s="17"/>
      <c r="BA2656" s="17"/>
      <c r="BB2656" s="17"/>
      <c r="BC2656" s="17"/>
      <c r="BD2656" s="17"/>
      <c r="BE2656" s="17"/>
      <c r="BF2656" s="17"/>
      <c r="BG2656" s="17"/>
      <c r="BH2656" s="17"/>
      <c r="BI2656" s="17"/>
      <c r="BJ2656" s="17"/>
      <c r="BK2656" s="17"/>
      <c r="BL2656" s="17"/>
      <c r="BM2656" s="17"/>
      <c r="BN2656" s="17"/>
    </row>
    <row r="2657" spans="1:66" s="46" customFormat="1" x14ac:dyDescent="0.3">
      <c r="A2657" s="17"/>
      <c r="B2657" s="54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7"/>
      <c r="AI2657" s="17"/>
      <c r="AJ2657" s="17"/>
      <c r="AK2657" s="17"/>
      <c r="AL2657" s="17"/>
      <c r="AM2657" s="17"/>
      <c r="AN2657" s="17"/>
      <c r="AO2657" s="17"/>
      <c r="AP2657" s="17"/>
      <c r="AQ2657" s="17"/>
      <c r="AR2657" s="17"/>
      <c r="AS2657" s="17"/>
      <c r="AT2657" s="17"/>
      <c r="AU2657" s="17"/>
      <c r="AV2657" s="17"/>
      <c r="AW2657" s="17"/>
      <c r="AX2657" s="17"/>
      <c r="AY2657" s="17"/>
      <c r="AZ2657" s="17"/>
      <c r="BA2657" s="17"/>
      <c r="BB2657" s="17"/>
      <c r="BC2657" s="17"/>
      <c r="BD2657" s="17"/>
      <c r="BE2657" s="17"/>
      <c r="BF2657" s="17"/>
      <c r="BG2657" s="17"/>
      <c r="BH2657" s="17"/>
      <c r="BI2657" s="17"/>
      <c r="BJ2657" s="17"/>
      <c r="BK2657" s="17"/>
      <c r="BL2657" s="17"/>
      <c r="BM2657" s="17"/>
      <c r="BN2657" s="17"/>
    </row>
    <row r="2658" spans="1:66" s="46" customFormat="1" x14ac:dyDescent="0.3">
      <c r="A2658" s="17"/>
      <c r="B2658" s="54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7"/>
      <c r="AI2658" s="17"/>
      <c r="AJ2658" s="17"/>
      <c r="AK2658" s="17"/>
      <c r="AL2658" s="17"/>
      <c r="AM2658" s="17"/>
      <c r="AN2658" s="17"/>
      <c r="AO2658" s="17"/>
      <c r="AP2658" s="17"/>
      <c r="AQ2658" s="17"/>
      <c r="AR2658" s="17"/>
      <c r="AS2658" s="17"/>
      <c r="AT2658" s="17"/>
      <c r="AU2658" s="17"/>
      <c r="AV2658" s="17"/>
      <c r="AW2658" s="17"/>
      <c r="AX2658" s="17"/>
      <c r="AY2658" s="17"/>
      <c r="AZ2658" s="17"/>
      <c r="BA2658" s="17"/>
      <c r="BB2658" s="17"/>
      <c r="BC2658" s="17"/>
      <c r="BD2658" s="17"/>
      <c r="BE2658" s="17"/>
      <c r="BF2658" s="17"/>
      <c r="BG2658" s="17"/>
      <c r="BH2658" s="17"/>
      <c r="BI2658" s="17"/>
      <c r="BJ2658" s="17"/>
      <c r="BK2658" s="17"/>
      <c r="BL2658" s="17"/>
      <c r="BM2658" s="17"/>
      <c r="BN2658" s="17"/>
    </row>
    <row r="2659" spans="1:66" s="46" customFormat="1" x14ac:dyDescent="0.3">
      <c r="A2659" s="17"/>
      <c r="B2659" s="54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7"/>
      <c r="AI2659" s="17"/>
      <c r="AJ2659" s="17"/>
      <c r="AK2659" s="17"/>
      <c r="AL2659" s="17"/>
      <c r="AM2659" s="17"/>
      <c r="AN2659" s="17"/>
      <c r="AO2659" s="17"/>
      <c r="AP2659" s="17"/>
      <c r="AQ2659" s="17"/>
      <c r="AR2659" s="17"/>
      <c r="AS2659" s="17"/>
      <c r="AT2659" s="17"/>
      <c r="AU2659" s="17"/>
      <c r="AV2659" s="17"/>
      <c r="AW2659" s="17"/>
      <c r="AX2659" s="17"/>
      <c r="AY2659" s="17"/>
      <c r="AZ2659" s="17"/>
      <c r="BA2659" s="17"/>
      <c r="BB2659" s="17"/>
      <c r="BC2659" s="17"/>
      <c r="BD2659" s="17"/>
      <c r="BE2659" s="17"/>
      <c r="BF2659" s="17"/>
      <c r="BG2659" s="17"/>
      <c r="BH2659" s="17"/>
      <c r="BI2659" s="17"/>
      <c r="BJ2659" s="17"/>
      <c r="BK2659" s="17"/>
      <c r="BL2659" s="17"/>
      <c r="BM2659" s="17"/>
      <c r="BN2659" s="17"/>
    </row>
    <row r="2660" spans="1:66" s="46" customFormat="1" x14ac:dyDescent="0.3">
      <c r="A2660" s="17"/>
      <c r="B2660" s="54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7"/>
      <c r="AI2660" s="17"/>
      <c r="AJ2660" s="17"/>
      <c r="AK2660" s="17"/>
      <c r="AL2660" s="17"/>
      <c r="AM2660" s="17"/>
      <c r="AN2660" s="17"/>
      <c r="AO2660" s="17"/>
      <c r="AP2660" s="17"/>
      <c r="AQ2660" s="17"/>
      <c r="AR2660" s="17"/>
      <c r="AS2660" s="17"/>
      <c r="AT2660" s="17"/>
      <c r="AU2660" s="17"/>
      <c r="AV2660" s="17"/>
      <c r="AW2660" s="17"/>
      <c r="AX2660" s="17"/>
      <c r="AY2660" s="17"/>
      <c r="AZ2660" s="17"/>
      <c r="BA2660" s="17"/>
      <c r="BB2660" s="17"/>
      <c r="BC2660" s="17"/>
      <c r="BD2660" s="17"/>
      <c r="BE2660" s="17"/>
      <c r="BF2660" s="17"/>
      <c r="BG2660" s="17"/>
      <c r="BH2660" s="17"/>
      <c r="BI2660" s="17"/>
      <c r="BJ2660" s="17"/>
      <c r="BK2660" s="17"/>
      <c r="BL2660" s="17"/>
      <c r="BM2660" s="17"/>
      <c r="BN2660" s="17"/>
    </row>
    <row r="2661" spans="1:66" s="46" customFormat="1" x14ac:dyDescent="0.3">
      <c r="A2661" s="17"/>
      <c r="B2661" s="54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7"/>
      <c r="AI2661" s="17"/>
      <c r="AJ2661" s="17"/>
      <c r="AK2661" s="17"/>
      <c r="AL2661" s="17"/>
      <c r="AM2661" s="17"/>
      <c r="AN2661" s="17"/>
      <c r="AO2661" s="17"/>
      <c r="AP2661" s="17"/>
      <c r="AQ2661" s="17"/>
      <c r="AR2661" s="17"/>
      <c r="AS2661" s="17"/>
      <c r="AT2661" s="17"/>
      <c r="AU2661" s="17"/>
      <c r="AV2661" s="17"/>
      <c r="AW2661" s="17"/>
      <c r="AX2661" s="17"/>
      <c r="AY2661" s="17"/>
      <c r="AZ2661" s="17"/>
      <c r="BA2661" s="17"/>
      <c r="BB2661" s="17"/>
      <c r="BC2661" s="17"/>
      <c r="BD2661" s="17"/>
      <c r="BE2661" s="17"/>
      <c r="BF2661" s="17"/>
      <c r="BG2661" s="17"/>
      <c r="BH2661" s="17"/>
      <c r="BI2661" s="17"/>
      <c r="BJ2661" s="17"/>
      <c r="BK2661" s="17"/>
      <c r="BL2661" s="17"/>
      <c r="BM2661" s="17"/>
      <c r="BN2661" s="17"/>
    </row>
    <row r="2662" spans="1:66" s="46" customFormat="1" x14ac:dyDescent="0.3">
      <c r="A2662" s="17"/>
      <c r="B2662" s="54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7"/>
      <c r="AI2662" s="17"/>
      <c r="AJ2662" s="17"/>
      <c r="AK2662" s="17"/>
      <c r="AL2662" s="17"/>
      <c r="AM2662" s="17"/>
      <c r="AN2662" s="17"/>
      <c r="AO2662" s="17"/>
      <c r="AP2662" s="17"/>
      <c r="AQ2662" s="17"/>
      <c r="AR2662" s="17"/>
      <c r="AS2662" s="17"/>
      <c r="AT2662" s="17"/>
      <c r="AU2662" s="17"/>
      <c r="AV2662" s="17"/>
      <c r="AW2662" s="17"/>
      <c r="AX2662" s="17"/>
      <c r="AY2662" s="17"/>
      <c r="AZ2662" s="17"/>
      <c r="BA2662" s="17"/>
      <c r="BB2662" s="17"/>
      <c r="BC2662" s="17"/>
      <c r="BD2662" s="17"/>
      <c r="BE2662" s="17"/>
      <c r="BF2662" s="17"/>
      <c r="BG2662" s="17"/>
      <c r="BH2662" s="17"/>
      <c r="BI2662" s="17"/>
      <c r="BJ2662" s="17"/>
      <c r="BK2662" s="17"/>
      <c r="BL2662" s="17"/>
      <c r="BM2662" s="17"/>
      <c r="BN2662" s="17"/>
    </row>
    <row r="2663" spans="1:66" s="46" customFormat="1" x14ac:dyDescent="0.3">
      <c r="A2663" s="17"/>
      <c r="B2663" s="54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7"/>
      <c r="AI2663" s="17"/>
      <c r="AJ2663" s="17"/>
      <c r="AK2663" s="17"/>
      <c r="AL2663" s="17"/>
      <c r="AM2663" s="17"/>
      <c r="AN2663" s="17"/>
      <c r="AO2663" s="17"/>
      <c r="AP2663" s="17"/>
      <c r="AQ2663" s="17"/>
      <c r="AR2663" s="17"/>
      <c r="AS2663" s="17"/>
      <c r="AT2663" s="17"/>
      <c r="AU2663" s="17"/>
      <c r="AV2663" s="17"/>
      <c r="AW2663" s="17"/>
      <c r="AX2663" s="17"/>
      <c r="AY2663" s="17"/>
      <c r="AZ2663" s="17"/>
      <c r="BA2663" s="17"/>
      <c r="BB2663" s="17"/>
      <c r="BC2663" s="17"/>
      <c r="BD2663" s="17"/>
      <c r="BE2663" s="17"/>
      <c r="BF2663" s="17"/>
      <c r="BG2663" s="17"/>
      <c r="BH2663" s="17"/>
      <c r="BI2663" s="17"/>
      <c r="BJ2663" s="17"/>
      <c r="BK2663" s="17"/>
      <c r="BL2663" s="17"/>
      <c r="BM2663" s="17"/>
      <c r="BN2663" s="17"/>
    </row>
    <row r="2664" spans="1:66" s="46" customFormat="1" x14ac:dyDescent="0.3">
      <c r="A2664" s="17"/>
      <c r="B2664" s="54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7"/>
      <c r="AI2664" s="17"/>
      <c r="AJ2664" s="17"/>
      <c r="AK2664" s="17"/>
      <c r="AL2664" s="17"/>
      <c r="AM2664" s="17"/>
      <c r="AN2664" s="17"/>
      <c r="AO2664" s="17"/>
      <c r="AP2664" s="17"/>
      <c r="AQ2664" s="17"/>
      <c r="AR2664" s="17"/>
      <c r="AS2664" s="17"/>
      <c r="AT2664" s="17"/>
      <c r="AU2664" s="17"/>
      <c r="AV2664" s="17"/>
      <c r="AW2664" s="17"/>
      <c r="AX2664" s="17"/>
      <c r="AY2664" s="17"/>
      <c r="AZ2664" s="17"/>
      <c r="BA2664" s="17"/>
      <c r="BB2664" s="17"/>
      <c r="BC2664" s="17"/>
      <c r="BD2664" s="17"/>
      <c r="BE2664" s="17"/>
      <c r="BF2664" s="17"/>
      <c r="BG2664" s="17"/>
      <c r="BH2664" s="17"/>
      <c r="BI2664" s="17"/>
      <c r="BJ2664" s="17"/>
      <c r="BK2664" s="17"/>
      <c r="BL2664" s="17"/>
      <c r="BM2664" s="17"/>
      <c r="BN2664" s="17"/>
    </row>
    <row r="2665" spans="1:66" s="46" customFormat="1" x14ac:dyDescent="0.3">
      <c r="A2665" s="17"/>
      <c r="B2665" s="54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7"/>
      <c r="AI2665" s="17"/>
      <c r="AJ2665" s="17"/>
      <c r="AK2665" s="17"/>
      <c r="AL2665" s="17"/>
      <c r="AM2665" s="17"/>
      <c r="AN2665" s="17"/>
      <c r="AO2665" s="17"/>
      <c r="AP2665" s="17"/>
      <c r="AQ2665" s="17"/>
      <c r="AR2665" s="17"/>
      <c r="AS2665" s="17"/>
      <c r="AT2665" s="17"/>
      <c r="AU2665" s="17"/>
      <c r="AV2665" s="17"/>
      <c r="AW2665" s="17"/>
      <c r="AX2665" s="17"/>
      <c r="AY2665" s="17"/>
      <c r="AZ2665" s="17"/>
      <c r="BA2665" s="17"/>
      <c r="BB2665" s="17"/>
      <c r="BC2665" s="17"/>
      <c r="BD2665" s="17"/>
      <c r="BE2665" s="17"/>
      <c r="BF2665" s="17"/>
      <c r="BG2665" s="17"/>
      <c r="BH2665" s="17"/>
      <c r="BI2665" s="17"/>
      <c r="BJ2665" s="17"/>
      <c r="BK2665" s="17"/>
      <c r="BL2665" s="17"/>
      <c r="BM2665" s="17"/>
      <c r="BN2665" s="17"/>
    </row>
    <row r="2666" spans="1:66" s="46" customFormat="1" x14ac:dyDescent="0.3">
      <c r="A2666" s="17"/>
      <c r="B2666" s="54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7"/>
      <c r="AI2666" s="17"/>
      <c r="AJ2666" s="17"/>
      <c r="AK2666" s="17"/>
      <c r="AL2666" s="17"/>
      <c r="AM2666" s="17"/>
      <c r="AN2666" s="17"/>
      <c r="AO2666" s="17"/>
      <c r="AP2666" s="17"/>
      <c r="AQ2666" s="17"/>
      <c r="AR2666" s="17"/>
      <c r="AS2666" s="17"/>
      <c r="AT2666" s="17"/>
      <c r="AU2666" s="17"/>
      <c r="AV2666" s="17"/>
      <c r="AW2666" s="17"/>
      <c r="AX2666" s="17"/>
      <c r="AY2666" s="17"/>
      <c r="AZ2666" s="17"/>
      <c r="BA2666" s="17"/>
      <c r="BB2666" s="17"/>
      <c r="BC2666" s="17"/>
      <c r="BD2666" s="17"/>
      <c r="BE2666" s="17"/>
      <c r="BF2666" s="17"/>
      <c r="BG2666" s="17"/>
      <c r="BH2666" s="17"/>
      <c r="BI2666" s="17"/>
      <c r="BJ2666" s="17"/>
      <c r="BK2666" s="17"/>
      <c r="BL2666" s="17"/>
      <c r="BM2666" s="17"/>
      <c r="BN2666" s="17"/>
    </row>
    <row r="2667" spans="1:66" s="46" customFormat="1" x14ac:dyDescent="0.3">
      <c r="A2667" s="17"/>
      <c r="B2667" s="54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7"/>
      <c r="AI2667" s="17"/>
      <c r="AJ2667" s="17"/>
      <c r="AK2667" s="17"/>
      <c r="AL2667" s="17"/>
      <c r="AM2667" s="17"/>
      <c r="AN2667" s="17"/>
      <c r="AO2667" s="17"/>
      <c r="AP2667" s="17"/>
      <c r="AQ2667" s="17"/>
      <c r="AR2667" s="17"/>
      <c r="AS2667" s="17"/>
      <c r="AT2667" s="17"/>
      <c r="AU2667" s="17"/>
      <c r="AV2667" s="17"/>
      <c r="AW2667" s="17"/>
      <c r="AX2667" s="17"/>
      <c r="AY2667" s="17"/>
      <c r="AZ2667" s="17"/>
      <c r="BA2667" s="17"/>
      <c r="BB2667" s="17"/>
      <c r="BC2667" s="17"/>
      <c r="BD2667" s="17"/>
      <c r="BE2667" s="17"/>
      <c r="BF2667" s="17"/>
      <c r="BG2667" s="17"/>
      <c r="BH2667" s="17"/>
      <c r="BI2667" s="17"/>
      <c r="BJ2667" s="17"/>
      <c r="BK2667" s="17"/>
      <c r="BL2667" s="17"/>
      <c r="BM2667" s="17"/>
      <c r="BN2667" s="17"/>
    </row>
    <row r="2668" spans="1:66" s="46" customFormat="1" x14ac:dyDescent="0.3">
      <c r="A2668" s="17"/>
      <c r="B2668" s="54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7"/>
      <c r="AI2668" s="17"/>
      <c r="AJ2668" s="17"/>
      <c r="AK2668" s="17"/>
      <c r="AL2668" s="17"/>
      <c r="AM2668" s="17"/>
      <c r="AN2668" s="17"/>
      <c r="AO2668" s="17"/>
      <c r="AP2668" s="17"/>
      <c r="AQ2668" s="17"/>
      <c r="AR2668" s="17"/>
      <c r="AS2668" s="17"/>
      <c r="AT2668" s="17"/>
      <c r="AU2668" s="17"/>
      <c r="AV2668" s="17"/>
      <c r="AW2668" s="17"/>
      <c r="AX2668" s="17"/>
      <c r="AY2668" s="17"/>
      <c r="AZ2668" s="17"/>
      <c r="BA2668" s="17"/>
      <c r="BB2668" s="17"/>
      <c r="BC2668" s="17"/>
      <c r="BD2668" s="17"/>
      <c r="BE2668" s="17"/>
      <c r="BF2668" s="17"/>
      <c r="BG2668" s="17"/>
      <c r="BH2668" s="17"/>
      <c r="BI2668" s="17"/>
      <c r="BJ2668" s="17"/>
      <c r="BK2668" s="17"/>
      <c r="BL2668" s="17"/>
      <c r="BM2668" s="17"/>
      <c r="BN2668" s="17"/>
    </row>
    <row r="2669" spans="1:66" s="46" customFormat="1" x14ac:dyDescent="0.3">
      <c r="A2669" s="17"/>
      <c r="B2669" s="54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7"/>
      <c r="AI2669" s="17"/>
      <c r="AJ2669" s="17"/>
      <c r="AK2669" s="17"/>
      <c r="AL2669" s="17"/>
      <c r="AM2669" s="17"/>
      <c r="AN2669" s="17"/>
      <c r="AO2669" s="17"/>
      <c r="AP2669" s="17"/>
      <c r="AQ2669" s="17"/>
      <c r="AR2669" s="17"/>
      <c r="AS2669" s="17"/>
      <c r="AT2669" s="17"/>
      <c r="AU2669" s="17"/>
      <c r="AV2669" s="17"/>
      <c r="AW2669" s="17"/>
      <c r="AX2669" s="17"/>
      <c r="AY2669" s="17"/>
      <c r="AZ2669" s="17"/>
      <c r="BA2669" s="17"/>
      <c r="BB2669" s="17"/>
      <c r="BC2669" s="17"/>
      <c r="BD2669" s="17"/>
      <c r="BE2669" s="17"/>
      <c r="BF2669" s="17"/>
      <c r="BG2669" s="17"/>
      <c r="BH2669" s="17"/>
      <c r="BI2669" s="17"/>
      <c r="BJ2669" s="17"/>
      <c r="BK2669" s="17"/>
      <c r="BL2669" s="17"/>
      <c r="BM2669" s="17"/>
      <c r="BN2669" s="17"/>
    </row>
    <row r="2670" spans="1:66" s="46" customFormat="1" x14ac:dyDescent="0.3">
      <c r="A2670" s="17"/>
      <c r="B2670" s="54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7"/>
      <c r="AI2670" s="17"/>
      <c r="AJ2670" s="17"/>
      <c r="AK2670" s="17"/>
      <c r="AL2670" s="17"/>
      <c r="AM2670" s="17"/>
      <c r="AN2670" s="17"/>
      <c r="AO2670" s="17"/>
      <c r="AP2670" s="17"/>
      <c r="AQ2670" s="17"/>
      <c r="AR2670" s="17"/>
      <c r="AS2670" s="17"/>
      <c r="AT2670" s="17"/>
      <c r="AU2670" s="17"/>
      <c r="AV2670" s="17"/>
      <c r="AW2670" s="17"/>
      <c r="AX2670" s="17"/>
      <c r="AY2670" s="17"/>
      <c r="AZ2670" s="17"/>
      <c r="BA2670" s="17"/>
      <c r="BB2670" s="17"/>
      <c r="BC2670" s="17"/>
      <c r="BD2670" s="17"/>
      <c r="BE2670" s="17"/>
      <c r="BF2670" s="17"/>
      <c r="BG2670" s="17"/>
      <c r="BH2670" s="17"/>
      <c r="BI2670" s="17"/>
      <c r="BJ2670" s="17"/>
      <c r="BK2670" s="17"/>
      <c r="BL2670" s="17"/>
      <c r="BM2670" s="17"/>
      <c r="BN2670" s="17"/>
    </row>
    <row r="2671" spans="1:66" s="46" customFormat="1" x14ac:dyDescent="0.3">
      <c r="A2671" s="17"/>
      <c r="B2671" s="54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7"/>
      <c r="AI2671" s="17"/>
      <c r="AJ2671" s="17"/>
      <c r="AK2671" s="17"/>
      <c r="AL2671" s="17"/>
      <c r="AM2671" s="17"/>
      <c r="AN2671" s="17"/>
      <c r="AO2671" s="17"/>
      <c r="AP2671" s="17"/>
      <c r="AQ2671" s="17"/>
      <c r="AR2671" s="17"/>
      <c r="AS2671" s="17"/>
      <c r="AT2671" s="17"/>
      <c r="AU2671" s="17"/>
      <c r="AV2671" s="17"/>
      <c r="AW2671" s="17"/>
      <c r="AX2671" s="17"/>
      <c r="AY2671" s="17"/>
      <c r="AZ2671" s="17"/>
      <c r="BA2671" s="17"/>
      <c r="BB2671" s="17"/>
      <c r="BC2671" s="17"/>
      <c r="BD2671" s="17"/>
      <c r="BE2671" s="17"/>
      <c r="BF2671" s="17"/>
      <c r="BG2671" s="17"/>
      <c r="BH2671" s="17"/>
      <c r="BI2671" s="17"/>
      <c r="BJ2671" s="17"/>
      <c r="BK2671" s="17"/>
      <c r="BL2671" s="17"/>
      <c r="BM2671" s="17"/>
      <c r="BN2671" s="17"/>
    </row>
    <row r="2672" spans="1:66" s="46" customFormat="1" x14ac:dyDescent="0.3">
      <c r="A2672" s="17"/>
      <c r="B2672" s="54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7"/>
      <c r="AI2672" s="17"/>
      <c r="AJ2672" s="17"/>
      <c r="AK2672" s="17"/>
      <c r="AL2672" s="17"/>
      <c r="AM2672" s="17"/>
      <c r="AN2672" s="17"/>
      <c r="AO2672" s="17"/>
      <c r="AP2672" s="17"/>
      <c r="AQ2672" s="17"/>
      <c r="AR2672" s="17"/>
      <c r="AS2672" s="17"/>
      <c r="AT2672" s="17"/>
      <c r="AU2672" s="17"/>
      <c r="AV2672" s="17"/>
      <c r="AW2672" s="17"/>
      <c r="AX2672" s="17"/>
      <c r="AY2672" s="17"/>
      <c r="AZ2672" s="17"/>
      <c r="BA2672" s="17"/>
      <c r="BB2672" s="17"/>
      <c r="BC2672" s="17"/>
      <c r="BD2672" s="17"/>
      <c r="BE2672" s="17"/>
      <c r="BF2672" s="17"/>
      <c r="BG2672" s="17"/>
      <c r="BH2672" s="17"/>
      <c r="BI2672" s="17"/>
      <c r="BJ2672" s="17"/>
      <c r="BK2672" s="17"/>
      <c r="BL2672" s="17"/>
      <c r="BM2672" s="17"/>
      <c r="BN2672" s="17"/>
    </row>
    <row r="2673" spans="1:66" s="46" customFormat="1" x14ac:dyDescent="0.3">
      <c r="A2673" s="17"/>
      <c r="B2673" s="54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7"/>
      <c r="AI2673" s="17"/>
      <c r="AJ2673" s="17"/>
      <c r="AK2673" s="17"/>
      <c r="AL2673" s="17"/>
      <c r="AM2673" s="17"/>
      <c r="AN2673" s="17"/>
      <c r="AO2673" s="17"/>
      <c r="AP2673" s="17"/>
      <c r="AQ2673" s="17"/>
      <c r="AR2673" s="17"/>
      <c r="AS2673" s="17"/>
      <c r="AT2673" s="17"/>
      <c r="AU2673" s="17"/>
      <c r="AV2673" s="17"/>
      <c r="AW2673" s="17"/>
      <c r="AX2673" s="17"/>
      <c r="AY2673" s="17"/>
      <c r="AZ2673" s="17"/>
      <c r="BA2673" s="17"/>
      <c r="BB2673" s="17"/>
      <c r="BC2673" s="17"/>
      <c r="BD2673" s="17"/>
      <c r="BE2673" s="17"/>
      <c r="BF2673" s="17"/>
      <c r="BG2673" s="17"/>
      <c r="BH2673" s="17"/>
      <c r="BI2673" s="17"/>
      <c r="BJ2673" s="17"/>
      <c r="BK2673" s="17"/>
      <c r="BL2673" s="17"/>
      <c r="BM2673" s="17"/>
      <c r="BN2673" s="17"/>
    </row>
    <row r="2674" spans="1:66" s="46" customFormat="1" x14ac:dyDescent="0.3">
      <c r="A2674" s="17"/>
      <c r="B2674" s="54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7"/>
      <c r="AI2674" s="17"/>
      <c r="AJ2674" s="17"/>
      <c r="AK2674" s="17"/>
      <c r="AL2674" s="17"/>
      <c r="AM2674" s="17"/>
      <c r="AN2674" s="17"/>
      <c r="AO2674" s="17"/>
      <c r="AP2674" s="17"/>
      <c r="AQ2674" s="17"/>
      <c r="AR2674" s="17"/>
      <c r="AS2674" s="17"/>
      <c r="AT2674" s="17"/>
      <c r="AU2674" s="17"/>
      <c r="AV2674" s="17"/>
      <c r="AW2674" s="17"/>
      <c r="AX2674" s="17"/>
      <c r="AY2674" s="17"/>
      <c r="AZ2674" s="17"/>
      <c r="BA2674" s="17"/>
      <c r="BB2674" s="17"/>
      <c r="BC2674" s="17"/>
      <c r="BD2674" s="17"/>
      <c r="BE2674" s="17"/>
      <c r="BF2674" s="17"/>
      <c r="BG2674" s="17"/>
      <c r="BH2674" s="17"/>
      <c r="BI2674" s="17"/>
      <c r="BJ2674" s="17"/>
      <c r="BK2674" s="17"/>
      <c r="BL2674" s="17"/>
      <c r="BM2674" s="17"/>
      <c r="BN2674" s="17"/>
    </row>
    <row r="2675" spans="1:66" s="46" customFormat="1" x14ac:dyDescent="0.3">
      <c r="A2675" s="17"/>
      <c r="B2675" s="54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7"/>
      <c r="AI2675" s="17"/>
      <c r="AJ2675" s="17"/>
      <c r="AK2675" s="17"/>
      <c r="AL2675" s="17"/>
      <c r="AM2675" s="17"/>
      <c r="AN2675" s="17"/>
      <c r="AO2675" s="17"/>
      <c r="AP2675" s="17"/>
      <c r="AQ2675" s="17"/>
      <c r="AR2675" s="17"/>
      <c r="AS2675" s="17"/>
      <c r="AT2675" s="17"/>
      <c r="AU2675" s="17"/>
      <c r="AV2675" s="17"/>
      <c r="AW2675" s="17"/>
      <c r="AX2675" s="17"/>
      <c r="AY2675" s="17"/>
      <c r="AZ2675" s="17"/>
      <c r="BA2675" s="17"/>
      <c r="BB2675" s="17"/>
      <c r="BC2675" s="17"/>
      <c r="BD2675" s="17"/>
      <c r="BE2675" s="17"/>
      <c r="BF2675" s="17"/>
      <c r="BG2675" s="17"/>
      <c r="BH2675" s="17"/>
      <c r="BI2675" s="17"/>
      <c r="BJ2675" s="17"/>
      <c r="BK2675" s="17"/>
      <c r="BL2675" s="17"/>
      <c r="BM2675" s="17"/>
      <c r="BN2675" s="17"/>
    </row>
    <row r="2676" spans="1:66" s="46" customFormat="1" x14ac:dyDescent="0.3">
      <c r="A2676" s="17"/>
      <c r="B2676" s="54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7"/>
      <c r="AI2676" s="17"/>
      <c r="AJ2676" s="17"/>
      <c r="AK2676" s="17"/>
      <c r="AL2676" s="17"/>
      <c r="AM2676" s="17"/>
      <c r="AN2676" s="17"/>
      <c r="AO2676" s="17"/>
      <c r="AP2676" s="17"/>
      <c r="AQ2676" s="17"/>
      <c r="AR2676" s="17"/>
      <c r="AS2676" s="17"/>
      <c r="AT2676" s="17"/>
      <c r="AU2676" s="17"/>
      <c r="AV2676" s="17"/>
      <c r="AW2676" s="17"/>
      <c r="AX2676" s="17"/>
      <c r="AY2676" s="17"/>
      <c r="AZ2676" s="17"/>
      <c r="BA2676" s="17"/>
      <c r="BB2676" s="17"/>
      <c r="BC2676" s="17"/>
      <c r="BD2676" s="17"/>
      <c r="BE2676" s="17"/>
      <c r="BF2676" s="17"/>
      <c r="BG2676" s="17"/>
      <c r="BH2676" s="17"/>
      <c r="BI2676" s="17"/>
      <c r="BJ2676" s="17"/>
      <c r="BK2676" s="17"/>
      <c r="BL2676" s="17"/>
      <c r="BM2676" s="17"/>
      <c r="BN2676" s="17"/>
    </row>
    <row r="2677" spans="1:66" s="46" customFormat="1" x14ac:dyDescent="0.3">
      <c r="A2677" s="17"/>
      <c r="B2677" s="54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7"/>
      <c r="AI2677" s="17"/>
      <c r="AJ2677" s="17"/>
      <c r="AK2677" s="17"/>
      <c r="AL2677" s="17"/>
      <c r="AM2677" s="17"/>
      <c r="AN2677" s="17"/>
      <c r="AO2677" s="17"/>
      <c r="AP2677" s="17"/>
      <c r="AQ2677" s="17"/>
      <c r="AR2677" s="17"/>
      <c r="AS2677" s="17"/>
      <c r="AT2677" s="17"/>
      <c r="AU2677" s="17"/>
      <c r="AV2677" s="17"/>
      <c r="AW2677" s="17"/>
      <c r="AX2677" s="17"/>
      <c r="AY2677" s="17"/>
      <c r="AZ2677" s="17"/>
      <c r="BA2677" s="17"/>
      <c r="BB2677" s="17"/>
      <c r="BC2677" s="17"/>
      <c r="BD2677" s="17"/>
      <c r="BE2677" s="17"/>
      <c r="BF2677" s="17"/>
      <c r="BG2677" s="17"/>
      <c r="BH2677" s="17"/>
      <c r="BI2677" s="17"/>
      <c r="BJ2677" s="17"/>
      <c r="BK2677" s="17"/>
      <c r="BL2677" s="17"/>
      <c r="BM2677" s="17"/>
      <c r="BN2677" s="17"/>
    </row>
    <row r="2678" spans="1:66" s="46" customFormat="1" x14ac:dyDescent="0.3">
      <c r="A2678" s="17"/>
      <c r="B2678" s="54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7"/>
      <c r="AI2678" s="17"/>
      <c r="AJ2678" s="17"/>
      <c r="AK2678" s="17"/>
      <c r="AL2678" s="17"/>
      <c r="AM2678" s="17"/>
      <c r="AN2678" s="17"/>
      <c r="AO2678" s="17"/>
      <c r="AP2678" s="17"/>
      <c r="AQ2678" s="17"/>
      <c r="AR2678" s="17"/>
      <c r="AS2678" s="17"/>
      <c r="AT2678" s="17"/>
      <c r="AU2678" s="17"/>
      <c r="AV2678" s="17"/>
      <c r="AW2678" s="17"/>
      <c r="AX2678" s="17"/>
      <c r="AY2678" s="17"/>
      <c r="AZ2678" s="17"/>
      <c r="BA2678" s="17"/>
      <c r="BB2678" s="17"/>
      <c r="BC2678" s="17"/>
      <c r="BD2678" s="17"/>
      <c r="BE2678" s="17"/>
      <c r="BF2678" s="17"/>
      <c r="BG2678" s="17"/>
      <c r="BH2678" s="17"/>
      <c r="BI2678" s="17"/>
      <c r="BJ2678" s="17"/>
      <c r="BK2678" s="17"/>
      <c r="BL2678" s="17"/>
      <c r="BM2678" s="17"/>
      <c r="BN2678" s="17"/>
    </row>
    <row r="2679" spans="1:66" s="46" customFormat="1" x14ac:dyDescent="0.3">
      <c r="A2679" s="17"/>
      <c r="B2679" s="54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7"/>
      <c r="AI2679" s="17"/>
      <c r="AJ2679" s="17"/>
      <c r="AK2679" s="17"/>
      <c r="AL2679" s="17"/>
      <c r="AM2679" s="17"/>
      <c r="AN2679" s="17"/>
      <c r="AO2679" s="17"/>
      <c r="AP2679" s="17"/>
      <c r="AQ2679" s="17"/>
      <c r="AR2679" s="17"/>
      <c r="AS2679" s="17"/>
      <c r="AT2679" s="17"/>
      <c r="AU2679" s="17"/>
      <c r="AV2679" s="17"/>
      <c r="AW2679" s="17"/>
      <c r="AX2679" s="17"/>
      <c r="AY2679" s="17"/>
      <c r="AZ2679" s="17"/>
      <c r="BA2679" s="17"/>
      <c r="BB2679" s="17"/>
      <c r="BC2679" s="17"/>
      <c r="BD2679" s="17"/>
      <c r="BE2679" s="17"/>
      <c r="BF2679" s="17"/>
      <c r="BG2679" s="17"/>
      <c r="BH2679" s="17"/>
      <c r="BI2679" s="17"/>
      <c r="BJ2679" s="17"/>
      <c r="BK2679" s="17"/>
      <c r="BL2679" s="17"/>
      <c r="BM2679" s="17"/>
      <c r="BN2679" s="17"/>
    </row>
    <row r="2680" spans="1:66" s="46" customFormat="1" x14ac:dyDescent="0.3">
      <c r="A2680" s="17"/>
      <c r="B2680" s="54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7"/>
      <c r="AI2680" s="17"/>
      <c r="AJ2680" s="17"/>
      <c r="AK2680" s="17"/>
      <c r="AL2680" s="17"/>
      <c r="AM2680" s="17"/>
      <c r="AN2680" s="17"/>
      <c r="AO2680" s="17"/>
      <c r="AP2680" s="17"/>
      <c r="AQ2680" s="17"/>
      <c r="AR2680" s="17"/>
      <c r="AS2680" s="17"/>
      <c r="AT2680" s="17"/>
      <c r="AU2680" s="17"/>
      <c r="AV2680" s="17"/>
      <c r="AW2680" s="17"/>
      <c r="AX2680" s="17"/>
      <c r="AY2680" s="17"/>
      <c r="AZ2680" s="17"/>
      <c r="BA2680" s="17"/>
      <c r="BB2680" s="17"/>
      <c r="BC2680" s="17"/>
      <c r="BD2680" s="17"/>
      <c r="BE2680" s="17"/>
      <c r="BF2680" s="17"/>
      <c r="BG2680" s="17"/>
      <c r="BH2680" s="17"/>
      <c r="BI2680" s="17"/>
      <c r="BJ2680" s="17"/>
      <c r="BK2680" s="17"/>
      <c r="BL2680" s="17"/>
      <c r="BM2680" s="17"/>
      <c r="BN2680" s="17"/>
    </row>
    <row r="2681" spans="1:66" s="46" customFormat="1" x14ac:dyDescent="0.3">
      <c r="A2681" s="17"/>
      <c r="B2681" s="54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7"/>
      <c r="AI2681" s="17"/>
      <c r="AJ2681" s="17"/>
      <c r="AK2681" s="17"/>
      <c r="AL2681" s="17"/>
      <c r="AM2681" s="17"/>
      <c r="AN2681" s="17"/>
      <c r="AO2681" s="17"/>
      <c r="AP2681" s="17"/>
      <c r="AQ2681" s="17"/>
      <c r="AR2681" s="17"/>
      <c r="AS2681" s="17"/>
      <c r="AT2681" s="17"/>
      <c r="AU2681" s="17"/>
      <c r="AV2681" s="17"/>
      <c r="AW2681" s="17"/>
      <c r="AX2681" s="17"/>
      <c r="AY2681" s="17"/>
      <c r="AZ2681" s="17"/>
      <c r="BA2681" s="17"/>
      <c r="BB2681" s="17"/>
      <c r="BC2681" s="17"/>
      <c r="BD2681" s="17"/>
      <c r="BE2681" s="17"/>
      <c r="BF2681" s="17"/>
      <c r="BG2681" s="17"/>
      <c r="BH2681" s="17"/>
      <c r="BI2681" s="17"/>
      <c r="BJ2681" s="17"/>
      <c r="BK2681" s="17"/>
      <c r="BL2681" s="17"/>
      <c r="BM2681" s="17"/>
      <c r="BN2681" s="17"/>
    </row>
    <row r="2682" spans="1:66" s="46" customFormat="1" x14ac:dyDescent="0.3">
      <c r="A2682" s="17"/>
      <c r="B2682" s="54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7"/>
      <c r="AI2682" s="17"/>
      <c r="AJ2682" s="17"/>
      <c r="AK2682" s="17"/>
      <c r="AL2682" s="17"/>
      <c r="AM2682" s="17"/>
      <c r="AN2682" s="17"/>
      <c r="AO2682" s="17"/>
      <c r="AP2682" s="17"/>
      <c r="AQ2682" s="17"/>
      <c r="AR2682" s="17"/>
      <c r="AS2682" s="17"/>
      <c r="AT2682" s="17"/>
      <c r="AU2682" s="17"/>
      <c r="AV2682" s="17"/>
      <c r="AW2682" s="17"/>
      <c r="AX2682" s="17"/>
      <c r="AY2682" s="17"/>
      <c r="AZ2682" s="17"/>
      <c r="BA2682" s="17"/>
      <c r="BB2682" s="17"/>
      <c r="BC2682" s="17"/>
      <c r="BD2682" s="17"/>
      <c r="BE2682" s="17"/>
      <c r="BF2682" s="17"/>
      <c r="BG2682" s="17"/>
      <c r="BH2682" s="17"/>
      <c r="BI2682" s="17"/>
      <c r="BJ2682" s="17"/>
      <c r="BK2682" s="17"/>
      <c r="BL2682" s="17"/>
      <c r="BM2682" s="17"/>
      <c r="BN2682" s="17"/>
    </row>
    <row r="2683" spans="1:66" s="46" customFormat="1" x14ac:dyDescent="0.3">
      <c r="A2683" s="17"/>
      <c r="B2683" s="54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17"/>
      <c r="AT2683" s="17"/>
      <c r="AU2683" s="17"/>
      <c r="AV2683" s="17"/>
      <c r="AW2683" s="17"/>
      <c r="AX2683" s="17"/>
      <c r="AY2683" s="17"/>
      <c r="AZ2683" s="17"/>
      <c r="BA2683" s="17"/>
      <c r="BB2683" s="17"/>
      <c r="BC2683" s="17"/>
      <c r="BD2683" s="17"/>
      <c r="BE2683" s="17"/>
      <c r="BF2683" s="17"/>
      <c r="BG2683" s="17"/>
      <c r="BH2683" s="17"/>
      <c r="BI2683" s="17"/>
      <c r="BJ2683" s="17"/>
      <c r="BK2683" s="17"/>
      <c r="BL2683" s="17"/>
      <c r="BM2683" s="17"/>
      <c r="BN2683" s="17"/>
    </row>
    <row r="2684" spans="1:66" s="46" customFormat="1" x14ac:dyDescent="0.3">
      <c r="A2684" s="17"/>
      <c r="B2684" s="54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7"/>
      <c r="AI2684" s="17"/>
      <c r="AJ2684" s="17"/>
      <c r="AK2684" s="17"/>
      <c r="AL2684" s="17"/>
      <c r="AM2684" s="17"/>
      <c r="AN2684" s="17"/>
      <c r="AO2684" s="17"/>
      <c r="AP2684" s="17"/>
      <c r="AQ2684" s="17"/>
      <c r="AR2684" s="17"/>
      <c r="AS2684" s="17"/>
      <c r="AT2684" s="17"/>
      <c r="AU2684" s="17"/>
      <c r="AV2684" s="17"/>
      <c r="AW2684" s="17"/>
      <c r="AX2684" s="17"/>
      <c r="AY2684" s="17"/>
      <c r="AZ2684" s="17"/>
      <c r="BA2684" s="17"/>
      <c r="BB2684" s="17"/>
      <c r="BC2684" s="17"/>
      <c r="BD2684" s="17"/>
      <c r="BE2684" s="17"/>
      <c r="BF2684" s="17"/>
      <c r="BG2684" s="17"/>
      <c r="BH2684" s="17"/>
      <c r="BI2684" s="17"/>
      <c r="BJ2684" s="17"/>
      <c r="BK2684" s="17"/>
      <c r="BL2684" s="17"/>
      <c r="BM2684" s="17"/>
      <c r="BN2684" s="17"/>
    </row>
    <row r="2685" spans="1:66" s="46" customFormat="1" x14ac:dyDescent="0.3">
      <c r="A2685" s="17"/>
      <c r="B2685" s="54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7"/>
      <c r="AI2685" s="17"/>
      <c r="AJ2685" s="17"/>
      <c r="AK2685" s="17"/>
      <c r="AL2685" s="17"/>
      <c r="AM2685" s="17"/>
      <c r="AN2685" s="17"/>
      <c r="AO2685" s="17"/>
      <c r="AP2685" s="17"/>
      <c r="AQ2685" s="17"/>
      <c r="AR2685" s="17"/>
      <c r="AS2685" s="17"/>
      <c r="AT2685" s="17"/>
      <c r="AU2685" s="17"/>
      <c r="AV2685" s="17"/>
      <c r="AW2685" s="17"/>
      <c r="AX2685" s="17"/>
      <c r="AY2685" s="17"/>
      <c r="AZ2685" s="17"/>
      <c r="BA2685" s="17"/>
      <c r="BB2685" s="17"/>
      <c r="BC2685" s="17"/>
      <c r="BD2685" s="17"/>
      <c r="BE2685" s="17"/>
      <c r="BF2685" s="17"/>
      <c r="BG2685" s="17"/>
      <c r="BH2685" s="17"/>
      <c r="BI2685" s="17"/>
      <c r="BJ2685" s="17"/>
      <c r="BK2685" s="17"/>
      <c r="BL2685" s="17"/>
      <c r="BM2685" s="17"/>
      <c r="BN2685" s="17"/>
    </row>
    <row r="2686" spans="1:66" s="46" customFormat="1" x14ac:dyDescent="0.3">
      <c r="A2686" s="17"/>
      <c r="B2686" s="54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7"/>
      <c r="AI2686" s="17"/>
      <c r="AJ2686" s="17"/>
      <c r="AK2686" s="17"/>
      <c r="AL2686" s="17"/>
      <c r="AM2686" s="17"/>
      <c r="AN2686" s="17"/>
      <c r="AO2686" s="17"/>
      <c r="AP2686" s="17"/>
      <c r="AQ2686" s="17"/>
      <c r="AR2686" s="17"/>
      <c r="AS2686" s="17"/>
      <c r="AT2686" s="17"/>
      <c r="AU2686" s="17"/>
      <c r="AV2686" s="17"/>
      <c r="AW2686" s="17"/>
      <c r="AX2686" s="17"/>
      <c r="AY2686" s="17"/>
      <c r="AZ2686" s="17"/>
      <c r="BA2686" s="17"/>
      <c r="BB2686" s="17"/>
      <c r="BC2686" s="17"/>
      <c r="BD2686" s="17"/>
      <c r="BE2686" s="17"/>
      <c r="BF2686" s="17"/>
      <c r="BG2686" s="17"/>
      <c r="BH2686" s="17"/>
      <c r="BI2686" s="17"/>
      <c r="BJ2686" s="17"/>
      <c r="BK2686" s="17"/>
      <c r="BL2686" s="17"/>
      <c r="BM2686" s="17"/>
      <c r="BN2686" s="17"/>
    </row>
    <row r="2687" spans="1:66" s="46" customFormat="1" x14ac:dyDescent="0.3">
      <c r="A2687" s="17"/>
      <c r="B2687" s="54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7"/>
      <c r="AI2687" s="17"/>
      <c r="AJ2687" s="17"/>
      <c r="AK2687" s="17"/>
      <c r="AL2687" s="17"/>
      <c r="AM2687" s="17"/>
      <c r="AN2687" s="17"/>
      <c r="AO2687" s="17"/>
      <c r="AP2687" s="17"/>
      <c r="AQ2687" s="17"/>
      <c r="AR2687" s="17"/>
      <c r="AS2687" s="17"/>
      <c r="AT2687" s="17"/>
      <c r="AU2687" s="17"/>
      <c r="AV2687" s="17"/>
      <c r="AW2687" s="17"/>
      <c r="AX2687" s="17"/>
      <c r="AY2687" s="17"/>
      <c r="AZ2687" s="17"/>
      <c r="BA2687" s="17"/>
      <c r="BB2687" s="17"/>
      <c r="BC2687" s="17"/>
      <c r="BD2687" s="17"/>
      <c r="BE2687" s="17"/>
      <c r="BF2687" s="17"/>
      <c r="BG2687" s="17"/>
      <c r="BH2687" s="17"/>
      <c r="BI2687" s="17"/>
      <c r="BJ2687" s="17"/>
      <c r="BK2687" s="17"/>
      <c r="BL2687" s="17"/>
      <c r="BM2687" s="17"/>
      <c r="BN2687" s="17"/>
    </row>
    <row r="2688" spans="1:66" s="46" customFormat="1" x14ac:dyDescent="0.3">
      <c r="A2688" s="17"/>
      <c r="B2688" s="54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7"/>
      <c r="AI2688" s="17"/>
      <c r="AJ2688" s="17"/>
      <c r="AK2688" s="17"/>
      <c r="AL2688" s="17"/>
      <c r="AM2688" s="17"/>
      <c r="AN2688" s="17"/>
      <c r="AO2688" s="17"/>
      <c r="AP2688" s="17"/>
      <c r="AQ2688" s="17"/>
      <c r="AR2688" s="17"/>
      <c r="AS2688" s="17"/>
      <c r="AT2688" s="17"/>
      <c r="AU2688" s="17"/>
      <c r="AV2688" s="17"/>
      <c r="AW2688" s="17"/>
      <c r="AX2688" s="17"/>
      <c r="AY2688" s="17"/>
      <c r="AZ2688" s="17"/>
      <c r="BA2688" s="17"/>
      <c r="BB2688" s="17"/>
      <c r="BC2688" s="17"/>
      <c r="BD2688" s="17"/>
      <c r="BE2688" s="17"/>
      <c r="BF2688" s="17"/>
      <c r="BG2688" s="17"/>
      <c r="BH2688" s="17"/>
      <c r="BI2688" s="17"/>
      <c r="BJ2688" s="17"/>
      <c r="BK2688" s="17"/>
      <c r="BL2688" s="17"/>
      <c r="BM2688" s="17"/>
      <c r="BN2688" s="17"/>
    </row>
    <row r="2689" spans="1:66" s="46" customFormat="1" x14ac:dyDescent="0.3">
      <c r="A2689" s="17"/>
      <c r="B2689" s="54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7"/>
      <c r="AI2689" s="17"/>
      <c r="AJ2689" s="17"/>
      <c r="AK2689" s="17"/>
      <c r="AL2689" s="17"/>
      <c r="AM2689" s="17"/>
      <c r="AN2689" s="17"/>
      <c r="AO2689" s="17"/>
      <c r="AP2689" s="17"/>
      <c r="AQ2689" s="17"/>
      <c r="AR2689" s="17"/>
      <c r="AS2689" s="17"/>
      <c r="AT2689" s="17"/>
      <c r="AU2689" s="17"/>
      <c r="AV2689" s="17"/>
      <c r="AW2689" s="17"/>
      <c r="AX2689" s="17"/>
      <c r="AY2689" s="17"/>
      <c r="AZ2689" s="17"/>
      <c r="BA2689" s="17"/>
      <c r="BB2689" s="17"/>
      <c r="BC2689" s="17"/>
      <c r="BD2689" s="17"/>
      <c r="BE2689" s="17"/>
      <c r="BF2689" s="17"/>
      <c r="BG2689" s="17"/>
      <c r="BH2689" s="17"/>
      <c r="BI2689" s="17"/>
      <c r="BJ2689" s="17"/>
      <c r="BK2689" s="17"/>
      <c r="BL2689" s="17"/>
      <c r="BM2689" s="17"/>
      <c r="BN2689" s="17"/>
    </row>
    <row r="2690" spans="1:66" s="46" customFormat="1" x14ac:dyDescent="0.3">
      <c r="A2690" s="17"/>
      <c r="B2690" s="54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7"/>
      <c r="AI2690" s="17"/>
      <c r="AJ2690" s="17"/>
      <c r="AK2690" s="17"/>
      <c r="AL2690" s="17"/>
      <c r="AM2690" s="17"/>
      <c r="AN2690" s="17"/>
      <c r="AO2690" s="17"/>
      <c r="AP2690" s="17"/>
      <c r="AQ2690" s="17"/>
      <c r="AR2690" s="17"/>
      <c r="AS2690" s="17"/>
      <c r="AT2690" s="17"/>
      <c r="AU2690" s="17"/>
      <c r="AV2690" s="17"/>
      <c r="AW2690" s="17"/>
      <c r="AX2690" s="17"/>
      <c r="AY2690" s="17"/>
      <c r="AZ2690" s="17"/>
      <c r="BA2690" s="17"/>
      <c r="BB2690" s="17"/>
      <c r="BC2690" s="17"/>
      <c r="BD2690" s="17"/>
      <c r="BE2690" s="17"/>
      <c r="BF2690" s="17"/>
      <c r="BG2690" s="17"/>
      <c r="BH2690" s="17"/>
      <c r="BI2690" s="17"/>
      <c r="BJ2690" s="17"/>
      <c r="BK2690" s="17"/>
      <c r="BL2690" s="17"/>
      <c r="BM2690" s="17"/>
      <c r="BN2690" s="17"/>
    </row>
    <row r="2691" spans="1:66" s="46" customFormat="1" x14ac:dyDescent="0.3">
      <c r="A2691" s="17"/>
      <c r="B2691" s="54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17"/>
      <c r="AT2691" s="17"/>
      <c r="AU2691" s="17"/>
      <c r="AV2691" s="17"/>
      <c r="AW2691" s="17"/>
      <c r="AX2691" s="17"/>
      <c r="AY2691" s="17"/>
      <c r="AZ2691" s="17"/>
      <c r="BA2691" s="17"/>
      <c r="BB2691" s="17"/>
      <c r="BC2691" s="17"/>
      <c r="BD2691" s="17"/>
      <c r="BE2691" s="17"/>
      <c r="BF2691" s="17"/>
      <c r="BG2691" s="17"/>
      <c r="BH2691" s="17"/>
      <c r="BI2691" s="17"/>
      <c r="BJ2691" s="17"/>
      <c r="BK2691" s="17"/>
      <c r="BL2691" s="17"/>
      <c r="BM2691" s="17"/>
      <c r="BN2691" s="17"/>
    </row>
    <row r="2692" spans="1:66" s="46" customFormat="1" x14ac:dyDescent="0.3">
      <c r="A2692" s="17"/>
      <c r="B2692" s="54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7"/>
      <c r="AI2692" s="17"/>
      <c r="AJ2692" s="17"/>
      <c r="AK2692" s="17"/>
      <c r="AL2692" s="17"/>
      <c r="AM2692" s="17"/>
      <c r="AN2692" s="17"/>
      <c r="AO2692" s="17"/>
      <c r="AP2692" s="17"/>
      <c r="AQ2692" s="17"/>
      <c r="AR2692" s="17"/>
      <c r="AS2692" s="17"/>
      <c r="AT2692" s="17"/>
      <c r="AU2692" s="17"/>
      <c r="AV2692" s="17"/>
      <c r="AW2692" s="17"/>
      <c r="AX2692" s="17"/>
      <c r="AY2692" s="17"/>
      <c r="AZ2692" s="17"/>
      <c r="BA2692" s="17"/>
      <c r="BB2692" s="17"/>
      <c r="BC2692" s="17"/>
      <c r="BD2692" s="17"/>
      <c r="BE2692" s="17"/>
      <c r="BF2692" s="17"/>
      <c r="BG2692" s="17"/>
      <c r="BH2692" s="17"/>
      <c r="BI2692" s="17"/>
      <c r="BJ2692" s="17"/>
      <c r="BK2692" s="17"/>
      <c r="BL2692" s="17"/>
      <c r="BM2692" s="17"/>
      <c r="BN2692" s="17"/>
    </row>
    <row r="2693" spans="1:66" s="46" customFormat="1" x14ac:dyDescent="0.3">
      <c r="A2693" s="17"/>
      <c r="B2693" s="54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7"/>
      <c r="AI2693" s="17"/>
      <c r="AJ2693" s="17"/>
      <c r="AK2693" s="17"/>
      <c r="AL2693" s="17"/>
      <c r="AM2693" s="17"/>
      <c r="AN2693" s="17"/>
      <c r="AO2693" s="17"/>
      <c r="AP2693" s="17"/>
      <c r="AQ2693" s="17"/>
      <c r="AR2693" s="17"/>
      <c r="AS2693" s="17"/>
      <c r="AT2693" s="17"/>
      <c r="AU2693" s="17"/>
      <c r="AV2693" s="17"/>
      <c r="AW2693" s="17"/>
      <c r="AX2693" s="17"/>
      <c r="AY2693" s="17"/>
      <c r="AZ2693" s="17"/>
      <c r="BA2693" s="17"/>
      <c r="BB2693" s="17"/>
      <c r="BC2693" s="17"/>
      <c r="BD2693" s="17"/>
      <c r="BE2693" s="17"/>
      <c r="BF2693" s="17"/>
      <c r="BG2693" s="17"/>
      <c r="BH2693" s="17"/>
      <c r="BI2693" s="17"/>
      <c r="BJ2693" s="17"/>
      <c r="BK2693" s="17"/>
      <c r="BL2693" s="17"/>
      <c r="BM2693" s="17"/>
      <c r="BN2693" s="17"/>
    </row>
    <row r="2694" spans="1:66" s="46" customFormat="1" x14ac:dyDescent="0.3">
      <c r="A2694" s="17"/>
      <c r="B2694" s="54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7"/>
      <c r="AI2694" s="17"/>
      <c r="AJ2694" s="17"/>
      <c r="AK2694" s="17"/>
      <c r="AL2694" s="17"/>
      <c r="AM2694" s="17"/>
      <c r="AN2694" s="17"/>
      <c r="AO2694" s="17"/>
      <c r="AP2694" s="17"/>
      <c r="AQ2694" s="17"/>
      <c r="AR2694" s="17"/>
      <c r="AS2694" s="17"/>
      <c r="AT2694" s="17"/>
      <c r="AU2694" s="17"/>
      <c r="AV2694" s="17"/>
      <c r="AW2694" s="17"/>
      <c r="AX2694" s="17"/>
      <c r="AY2694" s="17"/>
      <c r="AZ2694" s="17"/>
      <c r="BA2694" s="17"/>
      <c r="BB2694" s="17"/>
      <c r="BC2694" s="17"/>
      <c r="BD2694" s="17"/>
      <c r="BE2694" s="17"/>
      <c r="BF2694" s="17"/>
      <c r="BG2694" s="17"/>
      <c r="BH2694" s="17"/>
      <c r="BI2694" s="17"/>
      <c r="BJ2694" s="17"/>
      <c r="BK2694" s="17"/>
      <c r="BL2694" s="17"/>
      <c r="BM2694" s="17"/>
      <c r="BN2694" s="17"/>
    </row>
    <row r="2695" spans="1:66" s="46" customFormat="1" x14ac:dyDescent="0.3">
      <c r="A2695" s="17"/>
      <c r="B2695" s="54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7"/>
      <c r="AI2695" s="17"/>
      <c r="AJ2695" s="17"/>
      <c r="AK2695" s="17"/>
      <c r="AL2695" s="17"/>
      <c r="AM2695" s="17"/>
      <c r="AN2695" s="17"/>
      <c r="AO2695" s="17"/>
      <c r="AP2695" s="17"/>
      <c r="AQ2695" s="17"/>
      <c r="AR2695" s="17"/>
      <c r="AS2695" s="17"/>
      <c r="AT2695" s="17"/>
      <c r="AU2695" s="17"/>
      <c r="AV2695" s="17"/>
      <c r="AW2695" s="17"/>
      <c r="AX2695" s="17"/>
      <c r="AY2695" s="17"/>
      <c r="AZ2695" s="17"/>
      <c r="BA2695" s="17"/>
      <c r="BB2695" s="17"/>
      <c r="BC2695" s="17"/>
      <c r="BD2695" s="17"/>
      <c r="BE2695" s="17"/>
      <c r="BF2695" s="17"/>
      <c r="BG2695" s="17"/>
      <c r="BH2695" s="17"/>
      <c r="BI2695" s="17"/>
      <c r="BJ2695" s="17"/>
      <c r="BK2695" s="17"/>
      <c r="BL2695" s="17"/>
      <c r="BM2695" s="17"/>
      <c r="BN2695" s="17"/>
    </row>
    <row r="2696" spans="1:66" s="46" customFormat="1" x14ac:dyDescent="0.3">
      <c r="A2696" s="17"/>
      <c r="B2696" s="54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7"/>
      <c r="AI2696" s="17"/>
      <c r="AJ2696" s="17"/>
      <c r="AK2696" s="17"/>
      <c r="AL2696" s="17"/>
      <c r="AM2696" s="17"/>
      <c r="AN2696" s="17"/>
      <c r="AO2696" s="17"/>
      <c r="AP2696" s="17"/>
      <c r="AQ2696" s="17"/>
      <c r="AR2696" s="17"/>
      <c r="AS2696" s="17"/>
      <c r="AT2696" s="17"/>
      <c r="AU2696" s="17"/>
      <c r="AV2696" s="17"/>
      <c r="AW2696" s="17"/>
      <c r="AX2696" s="17"/>
      <c r="AY2696" s="17"/>
      <c r="AZ2696" s="17"/>
      <c r="BA2696" s="17"/>
      <c r="BB2696" s="17"/>
      <c r="BC2696" s="17"/>
      <c r="BD2696" s="17"/>
      <c r="BE2696" s="17"/>
      <c r="BF2696" s="17"/>
      <c r="BG2696" s="17"/>
      <c r="BH2696" s="17"/>
      <c r="BI2696" s="17"/>
      <c r="BJ2696" s="17"/>
      <c r="BK2696" s="17"/>
      <c r="BL2696" s="17"/>
      <c r="BM2696" s="17"/>
      <c r="BN2696" s="17"/>
    </row>
    <row r="2697" spans="1:66" s="46" customFormat="1" x14ac:dyDescent="0.3">
      <c r="A2697" s="17"/>
      <c r="B2697" s="54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7"/>
      <c r="AI2697" s="17"/>
      <c r="AJ2697" s="17"/>
      <c r="AK2697" s="17"/>
      <c r="AL2697" s="17"/>
      <c r="AM2697" s="17"/>
      <c r="AN2697" s="17"/>
      <c r="AO2697" s="17"/>
      <c r="AP2697" s="17"/>
      <c r="AQ2697" s="17"/>
      <c r="AR2697" s="17"/>
      <c r="AS2697" s="17"/>
      <c r="AT2697" s="17"/>
      <c r="AU2697" s="17"/>
      <c r="AV2697" s="17"/>
      <c r="AW2697" s="17"/>
      <c r="AX2697" s="17"/>
      <c r="AY2697" s="17"/>
      <c r="AZ2697" s="17"/>
      <c r="BA2697" s="17"/>
      <c r="BB2697" s="17"/>
      <c r="BC2697" s="17"/>
      <c r="BD2697" s="17"/>
      <c r="BE2697" s="17"/>
      <c r="BF2697" s="17"/>
      <c r="BG2697" s="17"/>
      <c r="BH2697" s="17"/>
      <c r="BI2697" s="17"/>
      <c r="BJ2697" s="17"/>
      <c r="BK2697" s="17"/>
      <c r="BL2697" s="17"/>
      <c r="BM2697" s="17"/>
      <c r="BN2697" s="17"/>
    </row>
    <row r="2698" spans="1:66" s="46" customFormat="1" x14ac:dyDescent="0.3">
      <c r="A2698" s="17"/>
      <c r="B2698" s="54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7"/>
      <c r="AI2698" s="17"/>
      <c r="AJ2698" s="17"/>
      <c r="AK2698" s="17"/>
      <c r="AL2698" s="17"/>
      <c r="AM2698" s="17"/>
      <c r="AN2698" s="17"/>
      <c r="AO2698" s="17"/>
      <c r="AP2698" s="17"/>
      <c r="AQ2698" s="17"/>
      <c r="AR2698" s="17"/>
      <c r="AS2698" s="17"/>
      <c r="AT2698" s="17"/>
      <c r="AU2698" s="17"/>
      <c r="AV2698" s="17"/>
      <c r="AW2698" s="17"/>
      <c r="AX2698" s="17"/>
      <c r="AY2698" s="17"/>
      <c r="AZ2698" s="17"/>
      <c r="BA2698" s="17"/>
      <c r="BB2698" s="17"/>
      <c r="BC2698" s="17"/>
      <c r="BD2698" s="17"/>
      <c r="BE2698" s="17"/>
      <c r="BF2698" s="17"/>
      <c r="BG2698" s="17"/>
      <c r="BH2698" s="17"/>
      <c r="BI2698" s="17"/>
      <c r="BJ2698" s="17"/>
      <c r="BK2698" s="17"/>
      <c r="BL2698" s="17"/>
      <c r="BM2698" s="17"/>
      <c r="BN2698" s="17"/>
    </row>
    <row r="2699" spans="1:66" s="46" customFormat="1" x14ac:dyDescent="0.3">
      <c r="A2699" s="17"/>
      <c r="B2699" s="54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7"/>
      <c r="AI2699" s="17"/>
      <c r="AJ2699" s="17"/>
      <c r="AK2699" s="17"/>
      <c r="AL2699" s="17"/>
      <c r="AM2699" s="17"/>
      <c r="AN2699" s="17"/>
      <c r="AO2699" s="17"/>
      <c r="AP2699" s="17"/>
      <c r="AQ2699" s="17"/>
      <c r="AR2699" s="17"/>
      <c r="AS2699" s="17"/>
      <c r="AT2699" s="17"/>
      <c r="AU2699" s="17"/>
      <c r="AV2699" s="17"/>
      <c r="AW2699" s="17"/>
      <c r="AX2699" s="17"/>
      <c r="AY2699" s="17"/>
      <c r="AZ2699" s="17"/>
      <c r="BA2699" s="17"/>
      <c r="BB2699" s="17"/>
      <c r="BC2699" s="17"/>
      <c r="BD2699" s="17"/>
      <c r="BE2699" s="17"/>
      <c r="BF2699" s="17"/>
      <c r="BG2699" s="17"/>
      <c r="BH2699" s="17"/>
      <c r="BI2699" s="17"/>
      <c r="BJ2699" s="17"/>
      <c r="BK2699" s="17"/>
      <c r="BL2699" s="17"/>
      <c r="BM2699" s="17"/>
      <c r="BN2699" s="17"/>
    </row>
    <row r="2700" spans="1:66" s="46" customFormat="1" x14ac:dyDescent="0.3">
      <c r="A2700" s="17"/>
      <c r="B2700" s="54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7"/>
      <c r="AI2700" s="17"/>
      <c r="AJ2700" s="17"/>
      <c r="AK2700" s="17"/>
      <c r="AL2700" s="17"/>
      <c r="AM2700" s="17"/>
      <c r="AN2700" s="17"/>
      <c r="AO2700" s="17"/>
      <c r="AP2700" s="17"/>
      <c r="AQ2700" s="17"/>
      <c r="AR2700" s="17"/>
      <c r="AS2700" s="17"/>
      <c r="AT2700" s="17"/>
      <c r="AU2700" s="17"/>
      <c r="AV2700" s="17"/>
      <c r="AW2700" s="17"/>
      <c r="AX2700" s="17"/>
      <c r="AY2700" s="17"/>
      <c r="AZ2700" s="17"/>
      <c r="BA2700" s="17"/>
      <c r="BB2700" s="17"/>
      <c r="BC2700" s="17"/>
      <c r="BD2700" s="17"/>
      <c r="BE2700" s="17"/>
      <c r="BF2700" s="17"/>
      <c r="BG2700" s="17"/>
      <c r="BH2700" s="17"/>
      <c r="BI2700" s="17"/>
      <c r="BJ2700" s="17"/>
      <c r="BK2700" s="17"/>
      <c r="BL2700" s="17"/>
      <c r="BM2700" s="17"/>
      <c r="BN2700" s="17"/>
    </row>
    <row r="2701" spans="1:66" s="46" customFormat="1" x14ac:dyDescent="0.3">
      <c r="A2701" s="17"/>
      <c r="B2701" s="54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7"/>
      <c r="AI2701" s="17"/>
      <c r="AJ2701" s="17"/>
      <c r="AK2701" s="17"/>
      <c r="AL2701" s="17"/>
      <c r="AM2701" s="17"/>
      <c r="AN2701" s="17"/>
      <c r="AO2701" s="17"/>
      <c r="AP2701" s="17"/>
      <c r="AQ2701" s="17"/>
      <c r="AR2701" s="17"/>
      <c r="AS2701" s="17"/>
      <c r="AT2701" s="17"/>
      <c r="AU2701" s="17"/>
      <c r="AV2701" s="17"/>
      <c r="AW2701" s="17"/>
      <c r="AX2701" s="17"/>
      <c r="AY2701" s="17"/>
      <c r="AZ2701" s="17"/>
      <c r="BA2701" s="17"/>
      <c r="BB2701" s="17"/>
      <c r="BC2701" s="17"/>
      <c r="BD2701" s="17"/>
      <c r="BE2701" s="17"/>
      <c r="BF2701" s="17"/>
      <c r="BG2701" s="17"/>
      <c r="BH2701" s="17"/>
      <c r="BI2701" s="17"/>
      <c r="BJ2701" s="17"/>
      <c r="BK2701" s="17"/>
      <c r="BL2701" s="17"/>
      <c r="BM2701" s="17"/>
      <c r="BN2701" s="17"/>
    </row>
    <row r="2702" spans="1:66" s="46" customFormat="1" x14ac:dyDescent="0.3">
      <c r="A2702" s="17"/>
      <c r="B2702" s="54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7"/>
      <c r="AI2702" s="17"/>
      <c r="AJ2702" s="17"/>
      <c r="AK2702" s="17"/>
      <c r="AL2702" s="17"/>
      <c r="AM2702" s="17"/>
      <c r="AN2702" s="17"/>
      <c r="AO2702" s="17"/>
      <c r="AP2702" s="17"/>
      <c r="AQ2702" s="17"/>
      <c r="AR2702" s="17"/>
      <c r="AS2702" s="17"/>
      <c r="AT2702" s="17"/>
      <c r="AU2702" s="17"/>
      <c r="AV2702" s="17"/>
      <c r="AW2702" s="17"/>
      <c r="AX2702" s="17"/>
      <c r="AY2702" s="17"/>
      <c r="AZ2702" s="17"/>
      <c r="BA2702" s="17"/>
      <c r="BB2702" s="17"/>
      <c r="BC2702" s="17"/>
      <c r="BD2702" s="17"/>
      <c r="BE2702" s="17"/>
      <c r="BF2702" s="17"/>
      <c r="BG2702" s="17"/>
      <c r="BH2702" s="17"/>
      <c r="BI2702" s="17"/>
      <c r="BJ2702" s="17"/>
      <c r="BK2702" s="17"/>
      <c r="BL2702" s="17"/>
      <c r="BM2702" s="17"/>
      <c r="BN2702" s="17"/>
    </row>
    <row r="2703" spans="1:66" s="46" customFormat="1" x14ac:dyDescent="0.3">
      <c r="A2703" s="17"/>
      <c r="B2703" s="54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7"/>
      <c r="AI2703" s="17"/>
      <c r="AJ2703" s="17"/>
      <c r="AK2703" s="17"/>
      <c r="AL2703" s="17"/>
      <c r="AM2703" s="17"/>
      <c r="AN2703" s="17"/>
      <c r="AO2703" s="17"/>
      <c r="AP2703" s="17"/>
      <c r="AQ2703" s="17"/>
      <c r="AR2703" s="17"/>
      <c r="AS2703" s="17"/>
      <c r="AT2703" s="17"/>
      <c r="AU2703" s="17"/>
      <c r="AV2703" s="17"/>
      <c r="AW2703" s="17"/>
      <c r="AX2703" s="17"/>
      <c r="AY2703" s="17"/>
      <c r="AZ2703" s="17"/>
      <c r="BA2703" s="17"/>
      <c r="BB2703" s="17"/>
      <c r="BC2703" s="17"/>
      <c r="BD2703" s="17"/>
      <c r="BE2703" s="17"/>
      <c r="BF2703" s="17"/>
      <c r="BG2703" s="17"/>
      <c r="BH2703" s="17"/>
      <c r="BI2703" s="17"/>
      <c r="BJ2703" s="17"/>
      <c r="BK2703" s="17"/>
      <c r="BL2703" s="17"/>
      <c r="BM2703" s="17"/>
      <c r="BN2703" s="17"/>
    </row>
    <row r="2704" spans="1:66" s="46" customFormat="1" x14ac:dyDescent="0.3">
      <c r="A2704" s="17"/>
      <c r="B2704" s="54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7"/>
      <c r="AI2704" s="17"/>
      <c r="AJ2704" s="17"/>
      <c r="AK2704" s="17"/>
      <c r="AL2704" s="17"/>
      <c r="AM2704" s="17"/>
      <c r="AN2704" s="17"/>
      <c r="AO2704" s="17"/>
      <c r="AP2704" s="17"/>
      <c r="AQ2704" s="17"/>
      <c r="AR2704" s="17"/>
      <c r="AS2704" s="17"/>
      <c r="AT2704" s="17"/>
      <c r="AU2704" s="17"/>
      <c r="AV2704" s="17"/>
      <c r="AW2704" s="17"/>
      <c r="AX2704" s="17"/>
      <c r="AY2704" s="17"/>
      <c r="AZ2704" s="17"/>
      <c r="BA2704" s="17"/>
      <c r="BB2704" s="17"/>
      <c r="BC2704" s="17"/>
      <c r="BD2704" s="17"/>
      <c r="BE2704" s="17"/>
      <c r="BF2704" s="17"/>
      <c r="BG2704" s="17"/>
      <c r="BH2704" s="17"/>
      <c r="BI2704" s="17"/>
      <c r="BJ2704" s="17"/>
      <c r="BK2704" s="17"/>
      <c r="BL2704" s="17"/>
      <c r="BM2704" s="17"/>
      <c r="BN2704" s="17"/>
    </row>
    <row r="2705" spans="1:66" s="46" customFormat="1" x14ac:dyDescent="0.3">
      <c r="A2705" s="17"/>
      <c r="B2705" s="54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7"/>
      <c r="AI2705" s="17"/>
      <c r="AJ2705" s="17"/>
      <c r="AK2705" s="17"/>
      <c r="AL2705" s="17"/>
      <c r="AM2705" s="17"/>
      <c r="AN2705" s="17"/>
      <c r="AO2705" s="17"/>
      <c r="AP2705" s="17"/>
      <c r="AQ2705" s="17"/>
      <c r="AR2705" s="17"/>
      <c r="AS2705" s="17"/>
      <c r="AT2705" s="17"/>
      <c r="AU2705" s="17"/>
      <c r="AV2705" s="17"/>
      <c r="AW2705" s="17"/>
      <c r="AX2705" s="17"/>
      <c r="AY2705" s="17"/>
      <c r="AZ2705" s="17"/>
      <c r="BA2705" s="17"/>
      <c r="BB2705" s="17"/>
      <c r="BC2705" s="17"/>
      <c r="BD2705" s="17"/>
      <c r="BE2705" s="17"/>
      <c r="BF2705" s="17"/>
      <c r="BG2705" s="17"/>
      <c r="BH2705" s="17"/>
      <c r="BI2705" s="17"/>
      <c r="BJ2705" s="17"/>
      <c r="BK2705" s="17"/>
      <c r="BL2705" s="17"/>
      <c r="BM2705" s="17"/>
      <c r="BN2705" s="17"/>
    </row>
    <row r="2706" spans="1:66" s="46" customFormat="1" x14ac:dyDescent="0.3">
      <c r="A2706" s="17"/>
      <c r="B2706" s="54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7"/>
      <c r="AI2706" s="17"/>
      <c r="AJ2706" s="17"/>
      <c r="AK2706" s="17"/>
      <c r="AL2706" s="17"/>
      <c r="AM2706" s="17"/>
      <c r="AN2706" s="17"/>
      <c r="AO2706" s="17"/>
      <c r="AP2706" s="17"/>
      <c r="AQ2706" s="17"/>
      <c r="AR2706" s="17"/>
      <c r="AS2706" s="17"/>
      <c r="AT2706" s="17"/>
      <c r="AU2706" s="17"/>
      <c r="AV2706" s="17"/>
      <c r="AW2706" s="17"/>
      <c r="AX2706" s="17"/>
      <c r="AY2706" s="17"/>
      <c r="AZ2706" s="17"/>
      <c r="BA2706" s="17"/>
      <c r="BB2706" s="17"/>
      <c r="BC2706" s="17"/>
      <c r="BD2706" s="17"/>
      <c r="BE2706" s="17"/>
      <c r="BF2706" s="17"/>
      <c r="BG2706" s="17"/>
      <c r="BH2706" s="17"/>
      <c r="BI2706" s="17"/>
      <c r="BJ2706" s="17"/>
      <c r="BK2706" s="17"/>
      <c r="BL2706" s="17"/>
      <c r="BM2706" s="17"/>
      <c r="BN2706" s="17"/>
    </row>
    <row r="2707" spans="1:66" s="46" customFormat="1" x14ac:dyDescent="0.3">
      <c r="A2707" s="17"/>
      <c r="B2707" s="54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7"/>
      <c r="AI2707" s="17"/>
      <c r="AJ2707" s="17"/>
      <c r="AK2707" s="17"/>
      <c r="AL2707" s="17"/>
      <c r="AM2707" s="17"/>
      <c r="AN2707" s="17"/>
      <c r="AO2707" s="17"/>
      <c r="AP2707" s="17"/>
      <c r="AQ2707" s="17"/>
      <c r="AR2707" s="17"/>
      <c r="AS2707" s="17"/>
      <c r="AT2707" s="17"/>
      <c r="AU2707" s="17"/>
      <c r="AV2707" s="17"/>
      <c r="AW2707" s="17"/>
      <c r="AX2707" s="17"/>
      <c r="AY2707" s="17"/>
      <c r="AZ2707" s="17"/>
      <c r="BA2707" s="17"/>
      <c r="BB2707" s="17"/>
      <c r="BC2707" s="17"/>
      <c r="BD2707" s="17"/>
      <c r="BE2707" s="17"/>
      <c r="BF2707" s="17"/>
      <c r="BG2707" s="17"/>
      <c r="BH2707" s="17"/>
      <c r="BI2707" s="17"/>
      <c r="BJ2707" s="17"/>
      <c r="BK2707" s="17"/>
      <c r="BL2707" s="17"/>
      <c r="BM2707" s="17"/>
      <c r="BN2707" s="17"/>
    </row>
    <row r="2708" spans="1:66" s="46" customFormat="1" x14ac:dyDescent="0.3">
      <c r="A2708" s="17"/>
      <c r="B2708" s="54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7"/>
      <c r="AI2708" s="17"/>
      <c r="AJ2708" s="17"/>
      <c r="AK2708" s="17"/>
      <c r="AL2708" s="17"/>
      <c r="AM2708" s="17"/>
      <c r="AN2708" s="17"/>
      <c r="AO2708" s="17"/>
      <c r="AP2708" s="17"/>
      <c r="AQ2708" s="17"/>
      <c r="AR2708" s="17"/>
      <c r="AS2708" s="17"/>
      <c r="AT2708" s="17"/>
      <c r="AU2708" s="17"/>
      <c r="AV2708" s="17"/>
      <c r="AW2708" s="17"/>
      <c r="AX2708" s="17"/>
      <c r="AY2708" s="17"/>
      <c r="AZ2708" s="17"/>
      <c r="BA2708" s="17"/>
      <c r="BB2708" s="17"/>
      <c r="BC2708" s="17"/>
      <c r="BD2708" s="17"/>
      <c r="BE2708" s="17"/>
      <c r="BF2708" s="17"/>
      <c r="BG2708" s="17"/>
      <c r="BH2708" s="17"/>
      <c r="BI2708" s="17"/>
      <c r="BJ2708" s="17"/>
      <c r="BK2708" s="17"/>
      <c r="BL2708" s="17"/>
      <c r="BM2708" s="17"/>
      <c r="BN2708" s="17"/>
    </row>
    <row r="2709" spans="1:66" s="46" customFormat="1" x14ac:dyDescent="0.3">
      <c r="A2709" s="17"/>
      <c r="B2709" s="54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7"/>
      <c r="AI2709" s="17"/>
      <c r="AJ2709" s="17"/>
      <c r="AK2709" s="17"/>
      <c r="AL2709" s="17"/>
      <c r="AM2709" s="17"/>
      <c r="AN2709" s="17"/>
      <c r="AO2709" s="17"/>
      <c r="AP2709" s="17"/>
      <c r="AQ2709" s="17"/>
      <c r="AR2709" s="17"/>
      <c r="AS2709" s="17"/>
      <c r="AT2709" s="17"/>
      <c r="AU2709" s="17"/>
      <c r="AV2709" s="17"/>
      <c r="AW2709" s="17"/>
      <c r="AX2709" s="17"/>
      <c r="AY2709" s="17"/>
      <c r="AZ2709" s="17"/>
      <c r="BA2709" s="17"/>
      <c r="BB2709" s="17"/>
      <c r="BC2709" s="17"/>
      <c r="BD2709" s="17"/>
      <c r="BE2709" s="17"/>
      <c r="BF2709" s="17"/>
      <c r="BG2709" s="17"/>
      <c r="BH2709" s="17"/>
      <c r="BI2709" s="17"/>
      <c r="BJ2709" s="17"/>
      <c r="BK2709" s="17"/>
      <c r="BL2709" s="17"/>
      <c r="BM2709" s="17"/>
      <c r="BN2709" s="17"/>
    </row>
    <row r="2710" spans="1:66" s="46" customFormat="1" x14ac:dyDescent="0.3">
      <c r="A2710" s="17"/>
      <c r="B2710" s="54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7"/>
      <c r="AI2710" s="17"/>
      <c r="AJ2710" s="17"/>
      <c r="AK2710" s="17"/>
      <c r="AL2710" s="17"/>
      <c r="AM2710" s="17"/>
      <c r="AN2710" s="17"/>
      <c r="AO2710" s="17"/>
      <c r="AP2710" s="17"/>
      <c r="AQ2710" s="17"/>
      <c r="AR2710" s="17"/>
      <c r="AS2710" s="17"/>
      <c r="AT2710" s="17"/>
      <c r="AU2710" s="17"/>
      <c r="AV2710" s="17"/>
      <c r="AW2710" s="17"/>
      <c r="AX2710" s="17"/>
      <c r="AY2710" s="17"/>
      <c r="AZ2710" s="17"/>
      <c r="BA2710" s="17"/>
      <c r="BB2710" s="17"/>
      <c r="BC2710" s="17"/>
      <c r="BD2710" s="17"/>
      <c r="BE2710" s="17"/>
      <c r="BF2710" s="17"/>
      <c r="BG2710" s="17"/>
      <c r="BH2710" s="17"/>
      <c r="BI2710" s="17"/>
      <c r="BJ2710" s="17"/>
      <c r="BK2710" s="17"/>
      <c r="BL2710" s="17"/>
      <c r="BM2710" s="17"/>
      <c r="BN2710" s="17"/>
    </row>
    <row r="2711" spans="1:66" s="46" customFormat="1" x14ac:dyDescent="0.3">
      <c r="A2711" s="17"/>
      <c r="B2711" s="54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7"/>
      <c r="AI2711" s="17"/>
      <c r="AJ2711" s="17"/>
      <c r="AK2711" s="17"/>
      <c r="AL2711" s="17"/>
      <c r="AM2711" s="17"/>
      <c r="AN2711" s="17"/>
      <c r="AO2711" s="17"/>
      <c r="AP2711" s="17"/>
      <c r="AQ2711" s="17"/>
      <c r="AR2711" s="17"/>
      <c r="AS2711" s="17"/>
      <c r="AT2711" s="17"/>
      <c r="AU2711" s="17"/>
      <c r="AV2711" s="17"/>
      <c r="AW2711" s="17"/>
      <c r="AX2711" s="17"/>
      <c r="AY2711" s="17"/>
      <c r="AZ2711" s="17"/>
      <c r="BA2711" s="17"/>
      <c r="BB2711" s="17"/>
      <c r="BC2711" s="17"/>
      <c r="BD2711" s="17"/>
      <c r="BE2711" s="17"/>
      <c r="BF2711" s="17"/>
      <c r="BG2711" s="17"/>
      <c r="BH2711" s="17"/>
      <c r="BI2711" s="17"/>
      <c r="BJ2711" s="17"/>
      <c r="BK2711" s="17"/>
      <c r="BL2711" s="17"/>
      <c r="BM2711" s="17"/>
      <c r="BN2711" s="17"/>
    </row>
    <row r="2712" spans="1:66" s="46" customFormat="1" x14ac:dyDescent="0.3">
      <c r="A2712" s="17"/>
      <c r="B2712" s="54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7"/>
      <c r="AI2712" s="17"/>
      <c r="AJ2712" s="17"/>
      <c r="AK2712" s="17"/>
      <c r="AL2712" s="17"/>
      <c r="AM2712" s="17"/>
      <c r="AN2712" s="17"/>
      <c r="AO2712" s="17"/>
      <c r="AP2712" s="17"/>
      <c r="AQ2712" s="17"/>
      <c r="AR2712" s="17"/>
      <c r="AS2712" s="17"/>
      <c r="AT2712" s="17"/>
      <c r="AU2712" s="17"/>
      <c r="AV2712" s="17"/>
      <c r="AW2712" s="17"/>
      <c r="AX2712" s="17"/>
      <c r="AY2712" s="17"/>
      <c r="AZ2712" s="17"/>
      <c r="BA2712" s="17"/>
      <c r="BB2712" s="17"/>
      <c r="BC2712" s="17"/>
      <c r="BD2712" s="17"/>
      <c r="BE2712" s="17"/>
      <c r="BF2712" s="17"/>
      <c r="BG2712" s="17"/>
      <c r="BH2712" s="17"/>
      <c r="BI2712" s="17"/>
      <c r="BJ2712" s="17"/>
      <c r="BK2712" s="17"/>
      <c r="BL2712" s="17"/>
      <c r="BM2712" s="17"/>
      <c r="BN2712" s="17"/>
    </row>
    <row r="2713" spans="1:66" s="46" customFormat="1" x14ac:dyDescent="0.3">
      <c r="A2713" s="17"/>
      <c r="B2713" s="54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7"/>
      <c r="AI2713" s="17"/>
      <c r="AJ2713" s="17"/>
      <c r="AK2713" s="17"/>
      <c r="AL2713" s="17"/>
      <c r="AM2713" s="17"/>
      <c r="AN2713" s="17"/>
      <c r="AO2713" s="17"/>
      <c r="AP2713" s="17"/>
      <c r="AQ2713" s="17"/>
      <c r="AR2713" s="17"/>
      <c r="AS2713" s="17"/>
      <c r="AT2713" s="17"/>
      <c r="AU2713" s="17"/>
      <c r="AV2713" s="17"/>
      <c r="AW2713" s="17"/>
      <c r="AX2713" s="17"/>
      <c r="AY2713" s="17"/>
      <c r="AZ2713" s="17"/>
      <c r="BA2713" s="17"/>
      <c r="BB2713" s="17"/>
      <c r="BC2713" s="17"/>
      <c r="BD2713" s="17"/>
      <c r="BE2713" s="17"/>
      <c r="BF2713" s="17"/>
      <c r="BG2713" s="17"/>
      <c r="BH2713" s="17"/>
      <c r="BI2713" s="17"/>
      <c r="BJ2713" s="17"/>
      <c r="BK2713" s="17"/>
      <c r="BL2713" s="17"/>
      <c r="BM2713" s="17"/>
      <c r="BN2713" s="17"/>
    </row>
    <row r="2714" spans="1:66" s="46" customFormat="1" x14ac:dyDescent="0.3">
      <c r="A2714" s="17"/>
      <c r="B2714" s="54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7"/>
      <c r="AI2714" s="17"/>
      <c r="AJ2714" s="17"/>
      <c r="AK2714" s="17"/>
      <c r="AL2714" s="17"/>
      <c r="AM2714" s="17"/>
      <c r="AN2714" s="17"/>
      <c r="AO2714" s="17"/>
      <c r="AP2714" s="17"/>
      <c r="AQ2714" s="17"/>
      <c r="AR2714" s="17"/>
      <c r="AS2714" s="17"/>
      <c r="AT2714" s="17"/>
      <c r="AU2714" s="17"/>
      <c r="AV2714" s="17"/>
      <c r="AW2714" s="17"/>
      <c r="AX2714" s="17"/>
      <c r="AY2714" s="17"/>
      <c r="AZ2714" s="17"/>
      <c r="BA2714" s="17"/>
      <c r="BB2714" s="17"/>
      <c r="BC2714" s="17"/>
      <c r="BD2714" s="17"/>
      <c r="BE2714" s="17"/>
      <c r="BF2714" s="17"/>
      <c r="BG2714" s="17"/>
      <c r="BH2714" s="17"/>
      <c r="BI2714" s="17"/>
      <c r="BJ2714" s="17"/>
      <c r="BK2714" s="17"/>
      <c r="BL2714" s="17"/>
      <c r="BM2714" s="17"/>
      <c r="BN2714" s="17"/>
    </row>
    <row r="2715" spans="1:66" s="46" customFormat="1" x14ac:dyDescent="0.3">
      <c r="A2715" s="17"/>
      <c r="B2715" s="54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7"/>
      <c r="AI2715" s="17"/>
      <c r="AJ2715" s="17"/>
      <c r="AK2715" s="17"/>
      <c r="AL2715" s="17"/>
      <c r="AM2715" s="17"/>
      <c r="AN2715" s="17"/>
      <c r="AO2715" s="17"/>
      <c r="AP2715" s="17"/>
      <c r="AQ2715" s="17"/>
      <c r="AR2715" s="17"/>
      <c r="AS2715" s="17"/>
      <c r="AT2715" s="17"/>
      <c r="AU2715" s="17"/>
      <c r="AV2715" s="17"/>
      <c r="AW2715" s="17"/>
      <c r="AX2715" s="17"/>
      <c r="AY2715" s="17"/>
      <c r="AZ2715" s="17"/>
      <c r="BA2715" s="17"/>
      <c r="BB2715" s="17"/>
      <c r="BC2715" s="17"/>
      <c r="BD2715" s="17"/>
      <c r="BE2715" s="17"/>
      <c r="BF2715" s="17"/>
      <c r="BG2715" s="17"/>
      <c r="BH2715" s="17"/>
      <c r="BI2715" s="17"/>
      <c r="BJ2715" s="17"/>
      <c r="BK2715" s="17"/>
      <c r="BL2715" s="17"/>
      <c r="BM2715" s="17"/>
      <c r="BN2715" s="17"/>
    </row>
    <row r="2716" spans="1:66" s="46" customFormat="1" x14ac:dyDescent="0.3">
      <c r="A2716" s="17"/>
      <c r="B2716" s="54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7"/>
      <c r="AI2716" s="17"/>
      <c r="AJ2716" s="17"/>
      <c r="AK2716" s="17"/>
      <c r="AL2716" s="17"/>
      <c r="AM2716" s="17"/>
      <c r="AN2716" s="17"/>
      <c r="AO2716" s="17"/>
      <c r="AP2716" s="17"/>
      <c r="AQ2716" s="17"/>
      <c r="AR2716" s="17"/>
      <c r="AS2716" s="17"/>
      <c r="AT2716" s="17"/>
      <c r="AU2716" s="17"/>
      <c r="AV2716" s="17"/>
      <c r="AW2716" s="17"/>
      <c r="AX2716" s="17"/>
      <c r="AY2716" s="17"/>
      <c r="AZ2716" s="17"/>
      <c r="BA2716" s="17"/>
      <c r="BB2716" s="17"/>
      <c r="BC2716" s="17"/>
      <c r="BD2716" s="17"/>
      <c r="BE2716" s="17"/>
      <c r="BF2716" s="17"/>
      <c r="BG2716" s="17"/>
      <c r="BH2716" s="17"/>
      <c r="BI2716" s="17"/>
      <c r="BJ2716" s="17"/>
      <c r="BK2716" s="17"/>
      <c r="BL2716" s="17"/>
      <c r="BM2716" s="17"/>
      <c r="BN2716" s="17"/>
    </row>
    <row r="2717" spans="1:66" s="46" customFormat="1" x14ac:dyDescent="0.3">
      <c r="A2717" s="17"/>
      <c r="B2717" s="54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7"/>
      <c r="AI2717" s="17"/>
      <c r="AJ2717" s="17"/>
      <c r="AK2717" s="17"/>
      <c r="AL2717" s="17"/>
      <c r="AM2717" s="17"/>
      <c r="AN2717" s="17"/>
      <c r="AO2717" s="17"/>
      <c r="AP2717" s="17"/>
      <c r="AQ2717" s="17"/>
      <c r="AR2717" s="17"/>
      <c r="AS2717" s="17"/>
      <c r="AT2717" s="17"/>
      <c r="AU2717" s="17"/>
      <c r="AV2717" s="17"/>
      <c r="AW2717" s="17"/>
      <c r="AX2717" s="17"/>
      <c r="AY2717" s="17"/>
      <c r="AZ2717" s="17"/>
      <c r="BA2717" s="17"/>
      <c r="BB2717" s="17"/>
      <c r="BC2717" s="17"/>
      <c r="BD2717" s="17"/>
      <c r="BE2717" s="17"/>
      <c r="BF2717" s="17"/>
      <c r="BG2717" s="17"/>
      <c r="BH2717" s="17"/>
      <c r="BI2717" s="17"/>
      <c r="BJ2717" s="17"/>
      <c r="BK2717" s="17"/>
      <c r="BL2717" s="17"/>
      <c r="BM2717" s="17"/>
      <c r="BN2717" s="17"/>
    </row>
    <row r="2718" spans="1:66" s="46" customFormat="1" x14ac:dyDescent="0.3">
      <c r="A2718" s="17"/>
      <c r="B2718" s="54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7"/>
      <c r="AI2718" s="17"/>
      <c r="AJ2718" s="17"/>
      <c r="AK2718" s="17"/>
      <c r="AL2718" s="17"/>
      <c r="AM2718" s="17"/>
      <c r="AN2718" s="17"/>
      <c r="AO2718" s="17"/>
      <c r="AP2718" s="17"/>
      <c r="AQ2718" s="17"/>
      <c r="AR2718" s="17"/>
      <c r="AS2718" s="17"/>
      <c r="AT2718" s="17"/>
      <c r="AU2718" s="17"/>
      <c r="AV2718" s="17"/>
      <c r="AW2718" s="17"/>
      <c r="AX2718" s="17"/>
      <c r="AY2718" s="17"/>
      <c r="AZ2718" s="17"/>
      <c r="BA2718" s="17"/>
      <c r="BB2718" s="17"/>
      <c r="BC2718" s="17"/>
      <c r="BD2718" s="17"/>
      <c r="BE2718" s="17"/>
      <c r="BF2718" s="17"/>
      <c r="BG2718" s="17"/>
      <c r="BH2718" s="17"/>
      <c r="BI2718" s="17"/>
      <c r="BJ2718" s="17"/>
      <c r="BK2718" s="17"/>
      <c r="BL2718" s="17"/>
      <c r="BM2718" s="17"/>
      <c r="BN2718" s="17"/>
    </row>
    <row r="2719" spans="1:66" s="46" customFormat="1" x14ac:dyDescent="0.3">
      <c r="A2719" s="17"/>
      <c r="B2719" s="54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7"/>
      <c r="AI2719" s="17"/>
      <c r="AJ2719" s="17"/>
      <c r="AK2719" s="17"/>
      <c r="AL2719" s="17"/>
      <c r="AM2719" s="17"/>
      <c r="AN2719" s="17"/>
      <c r="AO2719" s="17"/>
      <c r="AP2719" s="17"/>
      <c r="AQ2719" s="17"/>
      <c r="AR2719" s="17"/>
      <c r="AS2719" s="17"/>
      <c r="AT2719" s="17"/>
      <c r="AU2719" s="17"/>
      <c r="AV2719" s="17"/>
      <c r="AW2719" s="17"/>
      <c r="AX2719" s="17"/>
      <c r="AY2719" s="17"/>
      <c r="AZ2719" s="17"/>
      <c r="BA2719" s="17"/>
      <c r="BB2719" s="17"/>
      <c r="BC2719" s="17"/>
      <c r="BD2719" s="17"/>
      <c r="BE2719" s="17"/>
      <c r="BF2719" s="17"/>
      <c r="BG2719" s="17"/>
      <c r="BH2719" s="17"/>
      <c r="BI2719" s="17"/>
      <c r="BJ2719" s="17"/>
      <c r="BK2719" s="17"/>
      <c r="BL2719" s="17"/>
      <c r="BM2719" s="17"/>
      <c r="BN2719" s="17"/>
    </row>
    <row r="2720" spans="1:66" s="46" customFormat="1" x14ac:dyDescent="0.3">
      <c r="A2720" s="17"/>
      <c r="B2720" s="54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7"/>
      <c r="AI2720" s="17"/>
      <c r="AJ2720" s="17"/>
      <c r="AK2720" s="17"/>
      <c r="AL2720" s="17"/>
      <c r="AM2720" s="17"/>
      <c r="AN2720" s="17"/>
      <c r="AO2720" s="17"/>
      <c r="AP2720" s="17"/>
      <c r="AQ2720" s="17"/>
      <c r="AR2720" s="17"/>
      <c r="AS2720" s="17"/>
      <c r="AT2720" s="17"/>
      <c r="AU2720" s="17"/>
      <c r="AV2720" s="17"/>
      <c r="AW2720" s="17"/>
      <c r="AX2720" s="17"/>
      <c r="AY2720" s="17"/>
      <c r="AZ2720" s="17"/>
      <c r="BA2720" s="17"/>
      <c r="BB2720" s="17"/>
      <c r="BC2720" s="17"/>
      <c r="BD2720" s="17"/>
      <c r="BE2720" s="17"/>
      <c r="BF2720" s="17"/>
      <c r="BG2720" s="17"/>
      <c r="BH2720" s="17"/>
      <c r="BI2720" s="17"/>
      <c r="BJ2720" s="17"/>
      <c r="BK2720" s="17"/>
      <c r="BL2720" s="17"/>
      <c r="BM2720" s="17"/>
      <c r="BN2720" s="17"/>
    </row>
    <row r="2721" spans="1:66" s="46" customFormat="1" x14ac:dyDescent="0.3">
      <c r="A2721" s="17"/>
      <c r="B2721" s="54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7"/>
      <c r="AI2721" s="17"/>
      <c r="AJ2721" s="17"/>
      <c r="AK2721" s="17"/>
      <c r="AL2721" s="17"/>
      <c r="AM2721" s="17"/>
      <c r="AN2721" s="17"/>
      <c r="AO2721" s="17"/>
      <c r="AP2721" s="17"/>
      <c r="AQ2721" s="17"/>
      <c r="AR2721" s="17"/>
      <c r="AS2721" s="17"/>
      <c r="AT2721" s="17"/>
      <c r="AU2721" s="17"/>
      <c r="AV2721" s="17"/>
      <c r="AW2721" s="17"/>
      <c r="AX2721" s="17"/>
      <c r="AY2721" s="17"/>
      <c r="AZ2721" s="17"/>
      <c r="BA2721" s="17"/>
      <c r="BB2721" s="17"/>
      <c r="BC2721" s="17"/>
      <c r="BD2721" s="17"/>
      <c r="BE2721" s="17"/>
      <c r="BF2721" s="17"/>
      <c r="BG2721" s="17"/>
      <c r="BH2721" s="17"/>
      <c r="BI2721" s="17"/>
      <c r="BJ2721" s="17"/>
      <c r="BK2721" s="17"/>
      <c r="BL2721" s="17"/>
      <c r="BM2721" s="17"/>
      <c r="BN2721" s="17"/>
    </row>
    <row r="2722" spans="1:66" s="46" customFormat="1" x14ac:dyDescent="0.3">
      <c r="A2722" s="17"/>
      <c r="B2722" s="54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7"/>
      <c r="AI2722" s="17"/>
      <c r="AJ2722" s="17"/>
      <c r="AK2722" s="17"/>
      <c r="AL2722" s="17"/>
      <c r="AM2722" s="17"/>
      <c r="AN2722" s="17"/>
      <c r="AO2722" s="17"/>
      <c r="AP2722" s="17"/>
      <c r="AQ2722" s="17"/>
      <c r="AR2722" s="17"/>
      <c r="AS2722" s="17"/>
      <c r="AT2722" s="17"/>
      <c r="AU2722" s="17"/>
      <c r="AV2722" s="17"/>
      <c r="AW2722" s="17"/>
      <c r="AX2722" s="17"/>
      <c r="AY2722" s="17"/>
      <c r="AZ2722" s="17"/>
      <c r="BA2722" s="17"/>
      <c r="BB2722" s="17"/>
      <c r="BC2722" s="17"/>
      <c r="BD2722" s="17"/>
      <c r="BE2722" s="17"/>
      <c r="BF2722" s="17"/>
      <c r="BG2722" s="17"/>
      <c r="BH2722" s="17"/>
      <c r="BI2722" s="17"/>
      <c r="BJ2722" s="17"/>
      <c r="BK2722" s="17"/>
      <c r="BL2722" s="17"/>
      <c r="BM2722" s="17"/>
      <c r="BN2722" s="17"/>
    </row>
    <row r="2723" spans="1:66" s="46" customFormat="1" x14ac:dyDescent="0.3">
      <c r="A2723" s="17"/>
      <c r="B2723" s="54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7"/>
      <c r="AI2723" s="17"/>
      <c r="AJ2723" s="17"/>
      <c r="AK2723" s="17"/>
      <c r="AL2723" s="17"/>
      <c r="AM2723" s="17"/>
      <c r="AN2723" s="17"/>
      <c r="AO2723" s="17"/>
      <c r="AP2723" s="17"/>
      <c r="AQ2723" s="17"/>
      <c r="AR2723" s="17"/>
      <c r="AS2723" s="17"/>
      <c r="AT2723" s="17"/>
      <c r="AU2723" s="17"/>
      <c r="AV2723" s="17"/>
      <c r="AW2723" s="17"/>
      <c r="AX2723" s="17"/>
      <c r="AY2723" s="17"/>
      <c r="AZ2723" s="17"/>
      <c r="BA2723" s="17"/>
      <c r="BB2723" s="17"/>
      <c r="BC2723" s="17"/>
      <c r="BD2723" s="17"/>
      <c r="BE2723" s="17"/>
      <c r="BF2723" s="17"/>
      <c r="BG2723" s="17"/>
      <c r="BH2723" s="17"/>
      <c r="BI2723" s="17"/>
      <c r="BJ2723" s="17"/>
      <c r="BK2723" s="17"/>
      <c r="BL2723" s="17"/>
      <c r="BM2723" s="17"/>
      <c r="BN2723" s="17"/>
    </row>
    <row r="2724" spans="1:66" s="46" customFormat="1" x14ac:dyDescent="0.3">
      <c r="A2724" s="17"/>
      <c r="B2724" s="54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7"/>
      <c r="AI2724" s="17"/>
      <c r="AJ2724" s="17"/>
      <c r="AK2724" s="17"/>
      <c r="AL2724" s="17"/>
      <c r="AM2724" s="17"/>
      <c r="AN2724" s="17"/>
      <c r="AO2724" s="17"/>
      <c r="AP2724" s="17"/>
      <c r="AQ2724" s="17"/>
      <c r="AR2724" s="17"/>
      <c r="AS2724" s="17"/>
      <c r="AT2724" s="17"/>
      <c r="AU2724" s="17"/>
      <c r="AV2724" s="17"/>
      <c r="AW2724" s="17"/>
      <c r="AX2724" s="17"/>
      <c r="AY2724" s="17"/>
      <c r="AZ2724" s="17"/>
      <c r="BA2724" s="17"/>
      <c r="BB2724" s="17"/>
      <c r="BC2724" s="17"/>
      <c r="BD2724" s="17"/>
      <c r="BE2724" s="17"/>
      <c r="BF2724" s="17"/>
      <c r="BG2724" s="17"/>
      <c r="BH2724" s="17"/>
      <c r="BI2724" s="17"/>
      <c r="BJ2724" s="17"/>
      <c r="BK2724" s="17"/>
      <c r="BL2724" s="17"/>
      <c r="BM2724" s="17"/>
      <c r="BN2724" s="17"/>
    </row>
    <row r="2725" spans="1:66" s="46" customFormat="1" x14ac:dyDescent="0.3">
      <c r="A2725" s="17"/>
      <c r="B2725" s="54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7"/>
      <c r="AI2725" s="17"/>
      <c r="AJ2725" s="17"/>
      <c r="AK2725" s="17"/>
      <c r="AL2725" s="17"/>
      <c r="AM2725" s="17"/>
      <c r="AN2725" s="17"/>
      <c r="AO2725" s="17"/>
      <c r="AP2725" s="17"/>
      <c r="AQ2725" s="17"/>
      <c r="AR2725" s="17"/>
      <c r="AS2725" s="17"/>
      <c r="AT2725" s="17"/>
      <c r="AU2725" s="17"/>
      <c r="AV2725" s="17"/>
      <c r="AW2725" s="17"/>
      <c r="AX2725" s="17"/>
      <c r="AY2725" s="17"/>
      <c r="AZ2725" s="17"/>
      <c r="BA2725" s="17"/>
      <c r="BB2725" s="17"/>
      <c r="BC2725" s="17"/>
      <c r="BD2725" s="17"/>
      <c r="BE2725" s="17"/>
      <c r="BF2725" s="17"/>
      <c r="BG2725" s="17"/>
      <c r="BH2725" s="17"/>
      <c r="BI2725" s="17"/>
      <c r="BJ2725" s="17"/>
      <c r="BK2725" s="17"/>
      <c r="BL2725" s="17"/>
      <c r="BM2725" s="17"/>
      <c r="BN2725" s="17"/>
    </row>
    <row r="2726" spans="1:66" s="46" customFormat="1" x14ac:dyDescent="0.3">
      <c r="A2726" s="17"/>
      <c r="B2726" s="54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7"/>
      <c r="AI2726" s="17"/>
      <c r="AJ2726" s="17"/>
      <c r="AK2726" s="17"/>
      <c r="AL2726" s="17"/>
      <c r="AM2726" s="17"/>
      <c r="AN2726" s="17"/>
      <c r="AO2726" s="17"/>
      <c r="AP2726" s="17"/>
      <c r="AQ2726" s="17"/>
      <c r="AR2726" s="17"/>
      <c r="AS2726" s="17"/>
      <c r="AT2726" s="17"/>
      <c r="AU2726" s="17"/>
      <c r="AV2726" s="17"/>
      <c r="AW2726" s="17"/>
      <c r="AX2726" s="17"/>
      <c r="AY2726" s="17"/>
      <c r="AZ2726" s="17"/>
      <c r="BA2726" s="17"/>
      <c r="BB2726" s="17"/>
      <c r="BC2726" s="17"/>
      <c r="BD2726" s="17"/>
      <c r="BE2726" s="17"/>
      <c r="BF2726" s="17"/>
      <c r="BG2726" s="17"/>
      <c r="BH2726" s="17"/>
      <c r="BI2726" s="17"/>
      <c r="BJ2726" s="17"/>
      <c r="BK2726" s="17"/>
      <c r="BL2726" s="17"/>
      <c r="BM2726" s="17"/>
      <c r="BN2726" s="17"/>
    </row>
    <row r="2727" spans="1:66" s="46" customFormat="1" x14ac:dyDescent="0.3">
      <c r="A2727" s="17"/>
      <c r="B2727" s="54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7"/>
      <c r="AI2727" s="17"/>
      <c r="AJ2727" s="17"/>
      <c r="AK2727" s="17"/>
      <c r="AL2727" s="17"/>
      <c r="AM2727" s="17"/>
      <c r="AN2727" s="17"/>
      <c r="AO2727" s="17"/>
      <c r="AP2727" s="17"/>
      <c r="AQ2727" s="17"/>
      <c r="AR2727" s="17"/>
      <c r="AS2727" s="17"/>
      <c r="AT2727" s="17"/>
      <c r="AU2727" s="17"/>
      <c r="AV2727" s="17"/>
      <c r="AW2727" s="17"/>
      <c r="AX2727" s="17"/>
      <c r="AY2727" s="17"/>
      <c r="AZ2727" s="17"/>
      <c r="BA2727" s="17"/>
      <c r="BB2727" s="17"/>
      <c r="BC2727" s="17"/>
      <c r="BD2727" s="17"/>
      <c r="BE2727" s="17"/>
      <c r="BF2727" s="17"/>
      <c r="BG2727" s="17"/>
      <c r="BH2727" s="17"/>
      <c r="BI2727" s="17"/>
      <c r="BJ2727" s="17"/>
      <c r="BK2727" s="17"/>
      <c r="BL2727" s="17"/>
      <c r="BM2727" s="17"/>
      <c r="BN2727" s="17"/>
    </row>
    <row r="2728" spans="1:66" s="46" customFormat="1" x14ac:dyDescent="0.3">
      <c r="A2728" s="17"/>
      <c r="B2728" s="54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7"/>
      <c r="AI2728" s="17"/>
      <c r="AJ2728" s="17"/>
      <c r="AK2728" s="17"/>
      <c r="AL2728" s="17"/>
      <c r="AM2728" s="17"/>
      <c r="AN2728" s="17"/>
      <c r="AO2728" s="17"/>
      <c r="AP2728" s="17"/>
      <c r="AQ2728" s="17"/>
      <c r="AR2728" s="17"/>
      <c r="AS2728" s="17"/>
      <c r="AT2728" s="17"/>
      <c r="AU2728" s="17"/>
      <c r="AV2728" s="17"/>
      <c r="AW2728" s="17"/>
      <c r="AX2728" s="17"/>
      <c r="AY2728" s="17"/>
      <c r="AZ2728" s="17"/>
      <c r="BA2728" s="17"/>
      <c r="BB2728" s="17"/>
      <c r="BC2728" s="17"/>
      <c r="BD2728" s="17"/>
      <c r="BE2728" s="17"/>
      <c r="BF2728" s="17"/>
      <c r="BG2728" s="17"/>
      <c r="BH2728" s="17"/>
      <c r="BI2728" s="17"/>
      <c r="BJ2728" s="17"/>
      <c r="BK2728" s="17"/>
      <c r="BL2728" s="17"/>
      <c r="BM2728" s="17"/>
      <c r="BN2728" s="17"/>
    </row>
    <row r="2729" spans="1:66" s="46" customFormat="1" x14ac:dyDescent="0.3">
      <c r="A2729" s="17"/>
      <c r="B2729" s="54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7"/>
      <c r="AI2729" s="17"/>
      <c r="AJ2729" s="17"/>
      <c r="AK2729" s="17"/>
      <c r="AL2729" s="17"/>
      <c r="AM2729" s="17"/>
      <c r="AN2729" s="17"/>
      <c r="AO2729" s="17"/>
      <c r="AP2729" s="17"/>
      <c r="AQ2729" s="17"/>
      <c r="AR2729" s="17"/>
      <c r="AS2729" s="17"/>
      <c r="AT2729" s="17"/>
      <c r="AU2729" s="17"/>
      <c r="AV2729" s="17"/>
      <c r="AW2729" s="17"/>
      <c r="AX2729" s="17"/>
      <c r="AY2729" s="17"/>
      <c r="AZ2729" s="17"/>
      <c r="BA2729" s="17"/>
      <c r="BB2729" s="17"/>
      <c r="BC2729" s="17"/>
      <c r="BD2729" s="17"/>
      <c r="BE2729" s="17"/>
      <c r="BF2729" s="17"/>
      <c r="BG2729" s="17"/>
      <c r="BH2729" s="17"/>
      <c r="BI2729" s="17"/>
      <c r="BJ2729" s="17"/>
      <c r="BK2729" s="17"/>
      <c r="BL2729" s="17"/>
      <c r="BM2729" s="17"/>
      <c r="BN2729" s="17"/>
    </row>
    <row r="2730" spans="1:66" s="46" customFormat="1" x14ac:dyDescent="0.3">
      <c r="A2730" s="17"/>
      <c r="B2730" s="54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7"/>
      <c r="AI2730" s="17"/>
      <c r="AJ2730" s="17"/>
      <c r="AK2730" s="17"/>
      <c r="AL2730" s="17"/>
      <c r="AM2730" s="17"/>
      <c r="AN2730" s="17"/>
      <c r="AO2730" s="17"/>
      <c r="AP2730" s="17"/>
      <c r="AQ2730" s="17"/>
      <c r="AR2730" s="17"/>
      <c r="AS2730" s="17"/>
      <c r="AT2730" s="17"/>
      <c r="AU2730" s="17"/>
      <c r="AV2730" s="17"/>
      <c r="AW2730" s="17"/>
      <c r="AX2730" s="17"/>
      <c r="AY2730" s="17"/>
      <c r="AZ2730" s="17"/>
      <c r="BA2730" s="17"/>
      <c r="BB2730" s="17"/>
      <c r="BC2730" s="17"/>
      <c r="BD2730" s="17"/>
      <c r="BE2730" s="17"/>
      <c r="BF2730" s="17"/>
      <c r="BG2730" s="17"/>
      <c r="BH2730" s="17"/>
      <c r="BI2730" s="17"/>
      <c r="BJ2730" s="17"/>
      <c r="BK2730" s="17"/>
      <c r="BL2730" s="17"/>
      <c r="BM2730" s="17"/>
      <c r="BN2730" s="17"/>
    </row>
    <row r="2731" spans="1:66" s="46" customFormat="1" x14ac:dyDescent="0.3">
      <c r="A2731" s="17"/>
      <c r="B2731" s="54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7"/>
      <c r="AI2731" s="17"/>
      <c r="AJ2731" s="17"/>
      <c r="AK2731" s="17"/>
      <c r="AL2731" s="17"/>
      <c r="AM2731" s="17"/>
      <c r="AN2731" s="17"/>
      <c r="AO2731" s="17"/>
      <c r="AP2731" s="17"/>
      <c r="AQ2731" s="17"/>
      <c r="AR2731" s="17"/>
      <c r="AS2731" s="17"/>
      <c r="AT2731" s="17"/>
      <c r="AU2731" s="17"/>
      <c r="AV2731" s="17"/>
      <c r="AW2731" s="17"/>
      <c r="AX2731" s="17"/>
      <c r="AY2731" s="17"/>
      <c r="AZ2731" s="17"/>
      <c r="BA2731" s="17"/>
      <c r="BB2731" s="17"/>
      <c r="BC2731" s="17"/>
      <c r="BD2731" s="17"/>
      <c r="BE2731" s="17"/>
      <c r="BF2731" s="17"/>
      <c r="BG2731" s="17"/>
      <c r="BH2731" s="17"/>
      <c r="BI2731" s="17"/>
      <c r="BJ2731" s="17"/>
      <c r="BK2731" s="17"/>
      <c r="BL2731" s="17"/>
      <c r="BM2731" s="17"/>
      <c r="BN2731" s="17"/>
    </row>
    <row r="2732" spans="1:66" s="46" customFormat="1" x14ac:dyDescent="0.3">
      <c r="A2732" s="17"/>
      <c r="B2732" s="54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  <c r="AD2732" s="17"/>
      <c r="AE2732" s="17"/>
      <c r="AF2732" s="17"/>
      <c r="AG2732" s="17"/>
      <c r="AH2732" s="17"/>
      <c r="AI2732" s="17"/>
      <c r="AJ2732" s="17"/>
      <c r="AK2732" s="17"/>
      <c r="AL2732" s="17"/>
      <c r="AM2732" s="17"/>
      <c r="AN2732" s="17"/>
      <c r="AO2732" s="17"/>
      <c r="AP2732" s="17"/>
      <c r="AQ2732" s="17"/>
      <c r="AR2732" s="17"/>
      <c r="AS2732" s="17"/>
      <c r="AT2732" s="17"/>
      <c r="AU2732" s="17"/>
      <c r="AV2732" s="17"/>
      <c r="AW2732" s="17"/>
      <c r="AX2732" s="17"/>
      <c r="AY2732" s="17"/>
      <c r="AZ2732" s="17"/>
      <c r="BA2732" s="17"/>
      <c r="BB2732" s="17"/>
      <c r="BC2732" s="17"/>
      <c r="BD2732" s="17"/>
      <c r="BE2732" s="17"/>
      <c r="BF2732" s="17"/>
      <c r="BG2732" s="17"/>
      <c r="BH2732" s="17"/>
      <c r="BI2732" s="17"/>
      <c r="BJ2732" s="17"/>
      <c r="BK2732" s="17"/>
      <c r="BL2732" s="17"/>
      <c r="BM2732" s="17"/>
      <c r="BN2732" s="17"/>
    </row>
    <row r="2733" spans="1:66" s="46" customFormat="1" x14ac:dyDescent="0.3">
      <c r="A2733" s="17"/>
      <c r="B2733" s="54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  <c r="AD2733" s="17"/>
      <c r="AE2733" s="17"/>
      <c r="AF2733" s="17"/>
      <c r="AG2733" s="17"/>
      <c r="AH2733" s="17"/>
      <c r="AI2733" s="17"/>
      <c r="AJ2733" s="17"/>
      <c r="AK2733" s="17"/>
      <c r="AL2733" s="17"/>
      <c r="AM2733" s="17"/>
      <c r="AN2733" s="17"/>
      <c r="AO2733" s="17"/>
      <c r="AP2733" s="17"/>
      <c r="AQ2733" s="17"/>
      <c r="AR2733" s="17"/>
      <c r="AS2733" s="17"/>
      <c r="AT2733" s="17"/>
      <c r="AU2733" s="17"/>
      <c r="AV2733" s="17"/>
      <c r="AW2733" s="17"/>
      <c r="AX2733" s="17"/>
      <c r="AY2733" s="17"/>
      <c r="AZ2733" s="17"/>
      <c r="BA2733" s="17"/>
      <c r="BB2733" s="17"/>
      <c r="BC2733" s="17"/>
      <c r="BD2733" s="17"/>
      <c r="BE2733" s="17"/>
      <c r="BF2733" s="17"/>
      <c r="BG2733" s="17"/>
      <c r="BH2733" s="17"/>
      <c r="BI2733" s="17"/>
      <c r="BJ2733" s="17"/>
      <c r="BK2733" s="17"/>
      <c r="BL2733" s="17"/>
      <c r="BM2733" s="17"/>
      <c r="BN2733" s="17"/>
    </row>
    <row r="2734" spans="1:66" s="46" customFormat="1" x14ac:dyDescent="0.3">
      <c r="A2734" s="17"/>
      <c r="B2734" s="54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  <c r="AD2734" s="17"/>
      <c r="AE2734" s="17"/>
      <c r="AF2734" s="17"/>
      <c r="AG2734" s="17"/>
      <c r="AH2734" s="17"/>
      <c r="AI2734" s="17"/>
      <c r="AJ2734" s="17"/>
      <c r="AK2734" s="17"/>
      <c r="AL2734" s="17"/>
      <c r="AM2734" s="17"/>
      <c r="AN2734" s="17"/>
      <c r="AO2734" s="17"/>
      <c r="AP2734" s="17"/>
      <c r="AQ2734" s="17"/>
      <c r="AR2734" s="17"/>
      <c r="AS2734" s="17"/>
      <c r="AT2734" s="17"/>
      <c r="AU2734" s="17"/>
      <c r="AV2734" s="17"/>
      <c r="AW2734" s="17"/>
      <c r="AX2734" s="17"/>
      <c r="AY2734" s="17"/>
      <c r="AZ2734" s="17"/>
      <c r="BA2734" s="17"/>
      <c r="BB2734" s="17"/>
      <c r="BC2734" s="17"/>
      <c r="BD2734" s="17"/>
      <c r="BE2734" s="17"/>
      <c r="BF2734" s="17"/>
      <c r="BG2734" s="17"/>
      <c r="BH2734" s="17"/>
      <c r="BI2734" s="17"/>
      <c r="BJ2734" s="17"/>
      <c r="BK2734" s="17"/>
      <c r="BL2734" s="17"/>
      <c r="BM2734" s="17"/>
      <c r="BN2734" s="17"/>
    </row>
    <row r="2735" spans="1:66" s="46" customFormat="1" x14ac:dyDescent="0.3">
      <c r="A2735" s="17"/>
      <c r="B2735" s="54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  <c r="AD2735" s="17"/>
      <c r="AE2735" s="17"/>
      <c r="AF2735" s="17"/>
      <c r="AG2735" s="17"/>
      <c r="AH2735" s="17"/>
      <c r="AI2735" s="17"/>
      <c r="AJ2735" s="17"/>
      <c r="AK2735" s="17"/>
      <c r="AL2735" s="17"/>
      <c r="AM2735" s="17"/>
      <c r="AN2735" s="17"/>
      <c r="AO2735" s="17"/>
      <c r="AP2735" s="17"/>
      <c r="AQ2735" s="17"/>
      <c r="AR2735" s="17"/>
      <c r="AS2735" s="17"/>
      <c r="AT2735" s="17"/>
      <c r="AU2735" s="17"/>
      <c r="AV2735" s="17"/>
      <c r="AW2735" s="17"/>
      <c r="AX2735" s="17"/>
      <c r="AY2735" s="17"/>
      <c r="AZ2735" s="17"/>
      <c r="BA2735" s="17"/>
      <c r="BB2735" s="17"/>
      <c r="BC2735" s="17"/>
      <c r="BD2735" s="17"/>
      <c r="BE2735" s="17"/>
      <c r="BF2735" s="17"/>
      <c r="BG2735" s="17"/>
      <c r="BH2735" s="17"/>
      <c r="BI2735" s="17"/>
      <c r="BJ2735" s="17"/>
      <c r="BK2735" s="17"/>
      <c r="BL2735" s="17"/>
      <c r="BM2735" s="17"/>
      <c r="BN2735" s="17"/>
    </row>
    <row r="2736" spans="1:66" s="46" customFormat="1" x14ac:dyDescent="0.3">
      <c r="A2736" s="17"/>
      <c r="B2736" s="54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  <c r="AD2736" s="17"/>
      <c r="AE2736" s="17"/>
      <c r="AF2736" s="17"/>
      <c r="AG2736" s="17"/>
      <c r="AH2736" s="17"/>
      <c r="AI2736" s="17"/>
      <c r="AJ2736" s="17"/>
      <c r="AK2736" s="17"/>
      <c r="AL2736" s="17"/>
      <c r="AM2736" s="17"/>
      <c r="AN2736" s="17"/>
      <c r="AO2736" s="17"/>
      <c r="AP2736" s="17"/>
      <c r="AQ2736" s="17"/>
      <c r="AR2736" s="17"/>
      <c r="AS2736" s="17"/>
      <c r="AT2736" s="17"/>
      <c r="AU2736" s="17"/>
      <c r="AV2736" s="17"/>
      <c r="AW2736" s="17"/>
      <c r="AX2736" s="17"/>
      <c r="AY2736" s="17"/>
      <c r="AZ2736" s="17"/>
      <c r="BA2736" s="17"/>
      <c r="BB2736" s="17"/>
      <c r="BC2736" s="17"/>
      <c r="BD2736" s="17"/>
      <c r="BE2736" s="17"/>
      <c r="BF2736" s="17"/>
      <c r="BG2736" s="17"/>
      <c r="BH2736" s="17"/>
      <c r="BI2736" s="17"/>
      <c r="BJ2736" s="17"/>
      <c r="BK2736" s="17"/>
      <c r="BL2736" s="17"/>
      <c r="BM2736" s="17"/>
      <c r="BN2736" s="17"/>
    </row>
    <row r="2737" spans="1:66" s="46" customFormat="1" x14ac:dyDescent="0.3">
      <c r="A2737" s="17"/>
      <c r="B2737" s="54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  <c r="AD2737" s="17"/>
      <c r="AE2737" s="17"/>
      <c r="AF2737" s="17"/>
      <c r="AG2737" s="17"/>
      <c r="AH2737" s="17"/>
      <c r="AI2737" s="17"/>
      <c r="AJ2737" s="17"/>
      <c r="AK2737" s="17"/>
      <c r="AL2737" s="17"/>
      <c r="AM2737" s="17"/>
      <c r="AN2737" s="17"/>
      <c r="AO2737" s="17"/>
      <c r="AP2737" s="17"/>
      <c r="AQ2737" s="17"/>
      <c r="AR2737" s="17"/>
      <c r="AS2737" s="17"/>
      <c r="AT2737" s="17"/>
      <c r="AU2737" s="17"/>
      <c r="AV2737" s="17"/>
      <c r="AW2737" s="17"/>
      <c r="AX2737" s="17"/>
      <c r="AY2737" s="17"/>
      <c r="AZ2737" s="17"/>
      <c r="BA2737" s="17"/>
      <c r="BB2737" s="17"/>
      <c r="BC2737" s="17"/>
      <c r="BD2737" s="17"/>
      <c r="BE2737" s="17"/>
      <c r="BF2737" s="17"/>
      <c r="BG2737" s="17"/>
      <c r="BH2737" s="17"/>
      <c r="BI2737" s="17"/>
      <c r="BJ2737" s="17"/>
      <c r="BK2737" s="17"/>
      <c r="BL2737" s="17"/>
      <c r="BM2737" s="17"/>
      <c r="BN2737" s="17"/>
    </row>
    <row r="2738" spans="1:66" s="46" customFormat="1" x14ac:dyDescent="0.3">
      <c r="A2738" s="17"/>
      <c r="B2738" s="54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  <c r="AD2738" s="17"/>
      <c r="AE2738" s="17"/>
      <c r="AF2738" s="17"/>
      <c r="AG2738" s="17"/>
      <c r="AH2738" s="17"/>
      <c r="AI2738" s="17"/>
      <c r="AJ2738" s="17"/>
      <c r="AK2738" s="17"/>
      <c r="AL2738" s="17"/>
      <c r="AM2738" s="17"/>
      <c r="AN2738" s="17"/>
      <c r="AO2738" s="17"/>
      <c r="AP2738" s="17"/>
      <c r="AQ2738" s="17"/>
      <c r="AR2738" s="17"/>
      <c r="AS2738" s="17"/>
      <c r="AT2738" s="17"/>
      <c r="AU2738" s="17"/>
      <c r="AV2738" s="17"/>
      <c r="AW2738" s="17"/>
      <c r="AX2738" s="17"/>
      <c r="AY2738" s="17"/>
      <c r="AZ2738" s="17"/>
      <c r="BA2738" s="17"/>
      <c r="BB2738" s="17"/>
      <c r="BC2738" s="17"/>
      <c r="BD2738" s="17"/>
      <c r="BE2738" s="17"/>
      <c r="BF2738" s="17"/>
      <c r="BG2738" s="17"/>
      <c r="BH2738" s="17"/>
      <c r="BI2738" s="17"/>
      <c r="BJ2738" s="17"/>
      <c r="BK2738" s="17"/>
      <c r="BL2738" s="17"/>
      <c r="BM2738" s="17"/>
      <c r="BN2738" s="17"/>
    </row>
    <row r="2739" spans="1:66" s="46" customFormat="1" x14ac:dyDescent="0.3">
      <c r="A2739" s="17"/>
      <c r="B2739" s="54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  <c r="AD2739" s="17"/>
      <c r="AE2739" s="17"/>
      <c r="AF2739" s="17"/>
      <c r="AG2739" s="17"/>
      <c r="AH2739" s="17"/>
      <c r="AI2739" s="17"/>
      <c r="AJ2739" s="17"/>
      <c r="AK2739" s="17"/>
      <c r="AL2739" s="17"/>
      <c r="AM2739" s="17"/>
      <c r="AN2739" s="17"/>
      <c r="AO2739" s="17"/>
      <c r="AP2739" s="17"/>
      <c r="AQ2739" s="17"/>
      <c r="AR2739" s="17"/>
      <c r="AS2739" s="17"/>
      <c r="AT2739" s="17"/>
      <c r="AU2739" s="17"/>
      <c r="AV2739" s="17"/>
      <c r="AW2739" s="17"/>
      <c r="AX2739" s="17"/>
      <c r="AY2739" s="17"/>
      <c r="AZ2739" s="17"/>
      <c r="BA2739" s="17"/>
      <c r="BB2739" s="17"/>
      <c r="BC2739" s="17"/>
      <c r="BD2739" s="17"/>
      <c r="BE2739" s="17"/>
      <c r="BF2739" s="17"/>
      <c r="BG2739" s="17"/>
      <c r="BH2739" s="17"/>
      <c r="BI2739" s="17"/>
      <c r="BJ2739" s="17"/>
      <c r="BK2739" s="17"/>
      <c r="BL2739" s="17"/>
      <c r="BM2739" s="17"/>
      <c r="BN2739" s="17"/>
    </row>
    <row r="2740" spans="1:66" s="46" customFormat="1" x14ac:dyDescent="0.3">
      <c r="A2740" s="17"/>
      <c r="B2740" s="54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  <c r="AD2740" s="17"/>
      <c r="AE2740" s="17"/>
      <c r="AF2740" s="17"/>
      <c r="AG2740" s="17"/>
      <c r="AH2740" s="17"/>
      <c r="AI2740" s="17"/>
      <c r="AJ2740" s="17"/>
      <c r="AK2740" s="17"/>
      <c r="AL2740" s="17"/>
      <c r="AM2740" s="17"/>
      <c r="AN2740" s="17"/>
      <c r="AO2740" s="17"/>
      <c r="AP2740" s="17"/>
      <c r="AQ2740" s="17"/>
      <c r="AR2740" s="17"/>
      <c r="AS2740" s="17"/>
      <c r="AT2740" s="17"/>
      <c r="AU2740" s="17"/>
      <c r="AV2740" s="17"/>
      <c r="AW2740" s="17"/>
      <c r="AX2740" s="17"/>
      <c r="AY2740" s="17"/>
      <c r="AZ2740" s="17"/>
      <c r="BA2740" s="17"/>
      <c r="BB2740" s="17"/>
      <c r="BC2740" s="17"/>
      <c r="BD2740" s="17"/>
      <c r="BE2740" s="17"/>
      <c r="BF2740" s="17"/>
      <c r="BG2740" s="17"/>
      <c r="BH2740" s="17"/>
      <c r="BI2740" s="17"/>
      <c r="BJ2740" s="17"/>
      <c r="BK2740" s="17"/>
      <c r="BL2740" s="17"/>
      <c r="BM2740" s="17"/>
      <c r="BN2740" s="17"/>
    </row>
    <row r="2741" spans="1:66" s="46" customFormat="1" x14ac:dyDescent="0.3">
      <c r="A2741" s="17"/>
      <c r="B2741" s="54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  <c r="AD2741" s="17"/>
      <c r="AE2741" s="17"/>
      <c r="AF2741" s="17"/>
      <c r="AG2741" s="17"/>
      <c r="AH2741" s="17"/>
      <c r="AI2741" s="17"/>
      <c r="AJ2741" s="17"/>
      <c r="AK2741" s="17"/>
      <c r="AL2741" s="17"/>
      <c r="AM2741" s="17"/>
      <c r="AN2741" s="17"/>
      <c r="AO2741" s="17"/>
      <c r="AP2741" s="17"/>
      <c r="AQ2741" s="17"/>
      <c r="AR2741" s="17"/>
      <c r="AS2741" s="17"/>
      <c r="AT2741" s="17"/>
      <c r="AU2741" s="17"/>
      <c r="AV2741" s="17"/>
      <c r="AW2741" s="17"/>
      <c r="AX2741" s="17"/>
      <c r="AY2741" s="17"/>
      <c r="AZ2741" s="17"/>
      <c r="BA2741" s="17"/>
      <c r="BB2741" s="17"/>
      <c r="BC2741" s="17"/>
      <c r="BD2741" s="17"/>
      <c r="BE2741" s="17"/>
      <c r="BF2741" s="17"/>
      <c r="BG2741" s="17"/>
      <c r="BH2741" s="17"/>
      <c r="BI2741" s="17"/>
      <c r="BJ2741" s="17"/>
      <c r="BK2741" s="17"/>
      <c r="BL2741" s="17"/>
      <c r="BM2741" s="17"/>
      <c r="BN2741" s="17"/>
    </row>
    <row r="2742" spans="1:66" s="46" customFormat="1" x14ac:dyDescent="0.3">
      <c r="A2742" s="17"/>
      <c r="B2742" s="54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  <c r="AD2742" s="17"/>
      <c r="AE2742" s="17"/>
      <c r="AF2742" s="17"/>
      <c r="AG2742" s="17"/>
      <c r="AH2742" s="17"/>
      <c r="AI2742" s="17"/>
      <c r="AJ2742" s="17"/>
      <c r="AK2742" s="17"/>
      <c r="AL2742" s="17"/>
      <c r="AM2742" s="17"/>
      <c r="AN2742" s="17"/>
      <c r="AO2742" s="17"/>
      <c r="AP2742" s="17"/>
      <c r="AQ2742" s="17"/>
      <c r="AR2742" s="17"/>
      <c r="AS2742" s="17"/>
      <c r="AT2742" s="17"/>
      <c r="AU2742" s="17"/>
      <c r="AV2742" s="17"/>
      <c r="AW2742" s="17"/>
      <c r="AX2742" s="17"/>
      <c r="AY2742" s="17"/>
      <c r="AZ2742" s="17"/>
      <c r="BA2742" s="17"/>
      <c r="BB2742" s="17"/>
      <c r="BC2742" s="17"/>
      <c r="BD2742" s="17"/>
      <c r="BE2742" s="17"/>
      <c r="BF2742" s="17"/>
      <c r="BG2742" s="17"/>
      <c r="BH2742" s="17"/>
      <c r="BI2742" s="17"/>
      <c r="BJ2742" s="17"/>
      <c r="BK2742" s="17"/>
      <c r="BL2742" s="17"/>
      <c r="BM2742" s="17"/>
      <c r="BN2742" s="17"/>
    </row>
    <row r="2743" spans="1:66" s="46" customFormat="1" x14ac:dyDescent="0.3">
      <c r="A2743" s="17"/>
      <c r="B2743" s="54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  <c r="AD2743" s="17"/>
      <c r="AE2743" s="17"/>
      <c r="AF2743" s="17"/>
      <c r="AG2743" s="17"/>
      <c r="AH2743" s="17"/>
      <c r="AI2743" s="17"/>
      <c r="AJ2743" s="17"/>
      <c r="AK2743" s="17"/>
      <c r="AL2743" s="17"/>
      <c r="AM2743" s="17"/>
      <c r="AN2743" s="17"/>
      <c r="AO2743" s="17"/>
      <c r="AP2743" s="17"/>
      <c r="AQ2743" s="17"/>
      <c r="AR2743" s="17"/>
      <c r="AS2743" s="17"/>
      <c r="AT2743" s="17"/>
      <c r="AU2743" s="17"/>
      <c r="AV2743" s="17"/>
      <c r="AW2743" s="17"/>
      <c r="AX2743" s="17"/>
      <c r="AY2743" s="17"/>
      <c r="AZ2743" s="17"/>
      <c r="BA2743" s="17"/>
      <c r="BB2743" s="17"/>
      <c r="BC2743" s="17"/>
      <c r="BD2743" s="17"/>
      <c r="BE2743" s="17"/>
      <c r="BF2743" s="17"/>
      <c r="BG2743" s="17"/>
      <c r="BH2743" s="17"/>
      <c r="BI2743" s="17"/>
      <c r="BJ2743" s="17"/>
      <c r="BK2743" s="17"/>
      <c r="BL2743" s="17"/>
      <c r="BM2743" s="17"/>
      <c r="BN2743" s="17"/>
    </row>
    <row r="2744" spans="1:66" s="46" customFormat="1" x14ac:dyDescent="0.3">
      <c r="A2744" s="17"/>
      <c r="B2744" s="54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  <c r="AD2744" s="17"/>
      <c r="AE2744" s="17"/>
      <c r="AF2744" s="17"/>
      <c r="AG2744" s="17"/>
      <c r="AH2744" s="17"/>
      <c r="AI2744" s="17"/>
      <c r="AJ2744" s="17"/>
      <c r="AK2744" s="17"/>
      <c r="AL2744" s="17"/>
      <c r="AM2744" s="17"/>
      <c r="AN2744" s="17"/>
      <c r="AO2744" s="17"/>
      <c r="AP2744" s="17"/>
      <c r="AQ2744" s="17"/>
      <c r="AR2744" s="17"/>
      <c r="AS2744" s="17"/>
      <c r="AT2744" s="17"/>
      <c r="AU2744" s="17"/>
      <c r="AV2744" s="17"/>
      <c r="AW2744" s="17"/>
      <c r="AX2744" s="17"/>
      <c r="AY2744" s="17"/>
      <c r="AZ2744" s="17"/>
      <c r="BA2744" s="17"/>
      <c r="BB2744" s="17"/>
      <c r="BC2744" s="17"/>
      <c r="BD2744" s="17"/>
      <c r="BE2744" s="17"/>
      <c r="BF2744" s="17"/>
      <c r="BG2744" s="17"/>
      <c r="BH2744" s="17"/>
      <c r="BI2744" s="17"/>
      <c r="BJ2744" s="17"/>
      <c r="BK2744" s="17"/>
      <c r="BL2744" s="17"/>
      <c r="BM2744" s="17"/>
      <c r="BN2744" s="17"/>
    </row>
    <row r="2745" spans="1:66" s="46" customFormat="1" x14ac:dyDescent="0.3">
      <c r="A2745" s="17"/>
      <c r="B2745" s="54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  <c r="AD2745" s="17"/>
      <c r="AE2745" s="17"/>
      <c r="AF2745" s="17"/>
      <c r="AG2745" s="17"/>
      <c r="AH2745" s="17"/>
      <c r="AI2745" s="17"/>
      <c r="AJ2745" s="17"/>
      <c r="AK2745" s="17"/>
      <c r="AL2745" s="17"/>
      <c r="AM2745" s="17"/>
      <c r="AN2745" s="17"/>
      <c r="AO2745" s="17"/>
      <c r="AP2745" s="17"/>
      <c r="AQ2745" s="17"/>
      <c r="AR2745" s="17"/>
      <c r="AS2745" s="17"/>
      <c r="AT2745" s="17"/>
      <c r="AU2745" s="17"/>
      <c r="AV2745" s="17"/>
      <c r="AW2745" s="17"/>
      <c r="AX2745" s="17"/>
      <c r="AY2745" s="17"/>
      <c r="AZ2745" s="17"/>
      <c r="BA2745" s="17"/>
      <c r="BB2745" s="17"/>
      <c r="BC2745" s="17"/>
      <c r="BD2745" s="17"/>
      <c r="BE2745" s="17"/>
      <c r="BF2745" s="17"/>
      <c r="BG2745" s="17"/>
      <c r="BH2745" s="17"/>
      <c r="BI2745" s="17"/>
      <c r="BJ2745" s="17"/>
      <c r="BK2745" s="17"/>
      <c r="BL2745" s="17"/>
      <c r="BM2745" s="17"/>
      <c r="BN2745" s="17"/>
    </row>
    <row r="2746" spans="1:66" s="46" customFormat="1" x14ac:dyDescent="0.3">
      <c r="A2746" s="17"/>
      <c r="B2746" s="54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  <c r="AD2746" s="17"/>
      <c r="AE2746" s="17"/>
      <c r="AF2746" s="17"/>
      <c r="AG2746" s="17"/>
      <c r="AH2746" s="17"/>
      <c r="AI2746" s="17"/>
      <c r="AJ2746" s="17"/>
      <c r="AK2746" s="17"/>
      <c r="AL2746" s="17"/>
      <c r="AM2746" s="17"/>
      <c r="AN2746" s="17"/>
      <c r="AO2746" s="17"/>
      <c r="AP2746" s="17"/>
      <c r="AQ2746" s="17"/>
      <c r="AR2746" s="17"/>
      <c r="AS2746" s="17"/>
      <c r="AT2746" s="17"/>
      <c r="AU2746" s="17"/>
      <c r="AV2746" s="17"/>
      <c r="AW2746" s="17"/>
      <c r="AX2746" s="17"/>
      <c r="AY2746" s="17"/>
      <c r="AZ2746" s="17"/>
      <c r="BA2746" s="17"/>
      <c r="BB2746" s="17"/>
      <c r="BC2746" s="17"/>
      <c r="BD2746" s="17"/>
      <c r="BE2746" s="17"/>
      <c r="BF2746" s="17"/>
      <c r="BG2746" s="17"/>
      <c r="BH2746" s="17"/>
      <c r="BI2746" s="17"/>
      <c r="BJ2746" s="17"/>
      <c r="BK2746" s="17"/>
      <c r="BL2746" s="17"/>
      <c r="BM2746" s="17"/>
      <c r="BN2746" s="17"/>
    </row>
    <row r="2747" spans="1:66" s="46" customFormat="1" x14ac:dyDescent="0.3">
      <c r="A2747" s="17"/>
      <c r="B2747" s="54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  <c r="AD2747" s="17"/>
      <c r="AE2747" s="17"/>
      <c r="AF2747" s="17"/>
      <c r="AG2747" s="17"/>
      <c r="AH2747" s="17"/>
      <c r="AI2747" s="17"/>
      <c r="AJ2747" s="17"/>
      <c r="AK2747" s="17"/>
      <c r="AL2747" s="17"/>
      <c r="AM2747" s="17"/>
      <c r="AN2747" s="17"/>
      <c r="AO2747" s="17"/>
      <c r="AP2747" s="17"/>
      <c r="AQ2747" s="17"/>
      <c r="AR2747" s="17"/>
      <c r="AS2747" s="17"/>
      <c r="AT2747" s="17"/>
      <c r="AU2747" s="17"/>
      <c r="AV2747" s="17"/>
      <c r="AW2747" s="17"/>
      <c r="AX2747" s="17"/>
      <c r="AY2747" s="17"/>
      <c r="AZ2747" s="17"/>
      <c r="BA2747" s="17"/>
      <c r="BB2747" s="17"/>
      <c r="BC2747" s="17"/>
      <c r="BD2747" s="17"/>
      <c r="BE2747" s="17"/>
      <c r="BF2747" s="17"/>
      <c r="BG2747" s="17"/>
      <c r="BH2747" s="17"/>
      <c r="BI2747" s="17"/>
      <c r="BJ2747" s="17"/>
      <c r="BK2747" s="17"/>
      <c r="BL2747" s="17"/>
      <c r="BM2747" s="17"/>
      <c r="BN2747" s="17"/>
    </row>
    <row r="2748" spans="1:66" s="46" customFormat="1" x14ac:dyDescent="0.3">
      <c r="A2748" s="17"/>
      <c r="B2748" s="54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  <c r="AD2748" s="17"/>
      <c r="AE2748" s="17"/>
      <c r="AF2748" s="17"/>
      <c r="AG2748" s="17"/>
      <c r="AH2748" s="17"/>
      <c r="AI2748" s="17"/>
      <c r="AJ2748" s="17"/>
      <c r="AK2748" s="17"/>
      <c r="AL2748" s="17"/>
      <c r="AM2748" s="17"/>
      <c r="AN2748" s="17"/>
      <c r="AO2748" s="17"/>
      <c r="AP2748" s="17"/>
      <c r="AQ2748" s="17"/>
      <c r="AR2748" s="17"/>
      <c r="AS2748" s="17"/>
      <c r="AT2748" s="17"/>
      <c r="AU2748" s="17"/>
      <c r="AV2748" s="17"/>
      <c r="AW2748" s="17"/>
      <c r="AX2748" s="17"/>
      <c r="AY2748" s="17"/>
      <c r="AZ2748" s="17"/>
      <c r="BA2748" s="17"/>
      <c r="BB2748" s="17"/>
      <c r="BC2748" s="17"/>
      <c r="BD2748" s="17"/>
      <c r="BE2748" s="17"/>
      <c r="BF2748" s="17"/>
      <c r="BG2748" s="17"/>
      <c r="BH2748" s="17"/>
      <c r="BI2748" s="17"/>
      <c r="BJ2748" s="17"/>
      <c r="BK2748" s="17"/>
      <c r="BL2748" s="17"/>
      <c r="BM2748" s="17"/>
      <c r="BN2748" s="17"/>
    </row>
    <row r="2749" spans="1:66" s="46" customFormat="1" x14ac:dyDescent="0.3">
      <c r="A2749" s="17"/>
      <c r="B2749" s="54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  <c r="AD2749" s="17"/>
      <c r="AE2749" s="17"/>
      <c r="AF2749" s="17"/>
      <c r="AG2749" s="17"/>
      <c r="AH2749" s="17"/>
      <c r="AI2749" s="17"/>
      <c r="AJ2749" s="17"/>
      <c r="AK2749" s="17"/>
      <c r="AL2749" s="17"/>
      <c r="AM2749" s="17"/>
      <c r="AN2749" s="17"/>
      <c r="AO2749" s="17"/>
      <c r="AP2749" s="17"/>
      <c r="AQ2749" s="17"/>
      <c r="AR2749" s="17"/>
      <c r="AS2749" s="17"/>
      <c r="AT2749" s="17"/>
      <c r="AU2749" s="17"/>
      <c r="AV2749" s="17"/>
      <c r="AW2749" s="17"/>
      <c r="AX2749" s="17"/>
      <c r="AY2749" s="17"/>
      <c r="AZ2749" s="17"/>
      <c r="BA2749" s="17"/>
      <c r="BB2749" s="17"/>
      <c r="BC2749" s="17"/>
      <c r="BD2749" s="17"/>
      <c r="BE2749" s="17"/>
      <c r="BF2749" s="17"/>
      <c r="BG2749" s="17"/>
      <c r="BH2749" s="17"/>
      <c r="BI2749" s="17"/>
      <c r="BJ2749" s="17"/>
      <c r="BK2749" s="17"/>
      <c r="BL2749" s="17"/>
      <c r="BM2749" s="17"/>
      <c r="BN2749" s="17"/>
    </row>
    <row r="2750" spans="1:66" s="46" customFormat="1" x14ac:dyDescent="0.3">
      <c r="A2750" s="17"/>
      <c r="B2750" s="54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  <c r="AD2750" s="17"/>
      <c r="AE2750" s="17"/>
      <c r="AF2750" s="17"/>
      <c r="AG2750" s="17"/>
      <c r="AH2750" s="17"/>
      <c r="AI2750" s="17"/>
      <c r="AJ2750" s="17"/>
      <c r="AK2750" s="17"/>
      <c r="AL2750" s="17"/>
      <c r="AM2750" s="17"/>
      <c r="AN2750" s="17"/>
      <c r="AO2750" s="17"/>
      <c r="AP2750" s="17"/>
      <c r="AQ2750" s="17"/>
      <c r="AR2750" s="17"/>
      <c r="AS2750" s="17"/>
      <c r="AT2750" s="17"/>
      <c r="AU2750" s="17"/>
      <c r="AV2750" s="17"/>
      <c r="AW2750" s="17"/>
      <c r="AX2750" s="17"/>
      <c r="AY2750" s="17"/>
      <c r="AZ2750" s="17"/>
      <c r="BA2750" s="17"/>
      <c r="BB2750" s="17"/>
      <c r="BC2750" s="17"/>
      <c r="BD2750" s="17"/>
      <c r="BE2750" s="17"/>
      <c r="BF2750" s="17"/>
      <c r="BG2750" s="17"/>
      <c r="BH2750" s="17"/>
      <c r="BI2750" s="17"/>
      <c r="BJ2750" s="17"/>
      <c r="BK2750" s="17"/>
      <c r="BL2750" s="17"/>
      <c r="BM2750" s="17"/>
      <c r="BN2750" s="17"/>
    </row>
    <row r="2751" spans="1:66" s="46" customFormat="1" x14ac:dyDescent="0.3">
      <c r="A2751" s="17"/>
      <c r="B2751" s="54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  <c r="AD2751" s="17"/>
      <c r="AE2751" s="17"/>
      <c r="AF2751" s="17"/>
      <c r="AG2751" s="17"/>
      <c r="AH2751" s="17"/>
      <c r="AI2751" s="17"/>
      <c r="AJ2751" s="17"/>
      <c r="AK2751" s="17"/>
      <c r="AL2751" s="17"/>
      <c r="AM2751" s="17"/>
      <c r="AN2751" s="17"/>
      <c r="AO2751" s="17"/>
      <c r="AP2751" s="17"/>
      <c r="AQ2751" s="17"/>
      <c r="AR2751" s="17"/>
      <c r="AS2751" s="17"/>
      <c r="AT2751" s="17"/>
      <c r="AU2751" s="17"/>
      <c r="AV2751" s="17"/>
      <c r="AW2751" s="17"/>
      <c r="AX2751" s="17"/>
      <c r="AY2751" s="17"/>
      <c r="AZ2751" s="17"/>
      <c r="BA2751" s="17"/>
      <c r="BB2751" s="17"/>
      <c r="BC2751" s="17"/>
      <c r="BD2751" s="17"/>
      <c r="BE2751" s="17"/>
      <c r="BF2751" s="17"/>
      <c r="BG2751" s="17"/>
      <c r="BH2751" s="17"/>
      <c r="BI2751" s="17"/>
      <c r="BJ2751" s="17"/>
      <c r="BK2751" s="17"/>
      <c r="BL2751" s="17"/>
      <c r="BM2751" s="17"/>
      <c r="BN2751" s="17"/>
    </row>
    <row r="2752" spans="1:66" s="46" customFormat="1" x14ac:dyDescent="0.3">
      <c r="A2752" s="17"/>
      <c r="B2752" s="54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  <c r="AD2752" s="17"/>
      <c r="AE2752" s="17"/>
      <c r="AF2752" s="17"/>
      <c r="AG2752" s="17"/>
      <c r="AH2752" s="17"/>
      <c r="AI2752" s="17"/>
      <c r="AJ2752" s="17"/>
      <c r="AK2752" s="17"/>
      <c r="AL2752" s="17"/>
      <c r="AM2752" s="17"/>
      <c r="AN2752" s="17"/>
      <c r="AO2752" s="17"/>
      <c r="AP2752" s="17"/>
      <c r="AQ2752" s="17"/>
      <c r="AR2752" s="17"/>
      <c r="AS2752" s="17"/>
      <c r="AT2752" s="17"/>
      <c r="AU2752" s="17"/>
      <c r="AV2752" s="17"/>
      <c r="AW2752" s="17"/>
      <c r="AX2752" s="17"/>
      <c r="AY2752" s="17"/>
      <c r="AZ2752" s="17"/>
      <c r="BA2752" s="17"/>
      <c r="BB2752" s="17"/>
      <c r="BC2752" s="17"/>
      <c r="BD2752" s="17"/>
      <c r="BE2752" s="17"/>
      <c r="BF2752" s="17"/>
      <c r="BG2752" s="17"/>
      <c r="BH2752" s="17"/>
      <c r="BI2752" s="17"/>
      <c r="BJ2752" s="17"/>
      <c r="BK2752" s="17"/>
      <c r="BL2752" s="17"/>
      <c r="BM2752" s="17"/>
      <c r="BN2752" s="17"/>
    </row>
    <row r="2753" spans="1:66" s="46" customFormat="1" x14ac:dyDescent="0.3">
      <c r="A2753" s="17"/>
      <c r="B2753" s="54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  <c r="AD2753" s="17"/>
      <c r="AE2753" s="17"/>
      <c r="AF2753" s="17"/>
      <c r="AG2753" s="17"/>
      <c r="AH2753" s="17"/>
      <c r="AI2753" s="17"/>
      <c r="AJ2753" s="17"/>
      <c r="AK2753" s="17"/>
      <c r="AL2753" s="17"/>
      <c r="AM2753" s="17"/>
      <c r="AN2753" s="17"/>
      <c r="AO2753" s="17"/>
      <c r="AP2753" s="17"/>
      <c r="AQ2753" s="17"/>
      <c r="AR2753" s="17"/>
      <c r="AS2753" s="17"/>
      <c r="AT2753" s="17"/>
      <c r="AU2753" s="17"/>
      <c r="AV2753" s="17"/>
      <c r="AW2753" s="17"/>
      <c r="AX2753" s="17"/>
      <c r="AY2753" s="17"/>
      <c r="AZ2753" s="17"/>
      <c r="BA2753" s="17"/>
      <c r="BB2753" s="17"/>
      <c r="BC2753" s="17"/>
      <c r="BD2753" s="17"/>
      <c r="BE2753" s="17"/>
      <c r="BF2753" s="17"/>
      <c r="BG2753" s="17"/>
      <c r="BH2753" s="17"/>
      <c r="BI2753" s="17"/>
      <c r="BJ2753" s="17"/>
      <c r="BK2753" s="17"/>
      <c r="BL2753" s="17"/>
      <c r="BM2753" s="17"/>
      <c r="BN2753" s="17"/>
    </row>
    <row r="2754" spans="1:66" s="46" customFormat="1" x14ac:dyDescent="0.3">
      <c r="A2754" s="17"/>
      <c r="B2754" s="54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  <c r="AD2754" s="17"/>
      <c r="AE2754" s="17"/>
      <c r="AF2754" s="17"/>
      <c r="AG2754" s="17"/>
      <c r="AH2754" s="17"/>
      <c r="AI2754" s="17"/>
      <c r="AJ2754" s="17"/>
      <c r="AK2754" s="17"/>
      <c r="AL2754" s="17"/>
      <c r="AM2754" s="17"/>
      <c r="AN2754" s="17"/>
      <c r="AO2754" s="17"/>
      <c r="AP2754" s="17"/>
      <c r="AQ2754" s="17"/>
      <c r="AR2754" s="17"/>
      <c r="AS2754" s="17"/>
      <c r="AT2754" s="17"/>
      <c r="AU2754" s="17"/>
      <c r="AV2754" s="17"/>
      <c r="AW2754" s="17"/>
      <c r="AX2754" s="17"/>
      <c r="AY2754" s="17"/>
      <c r="AZ2754" s="17"/>
      <c r="BA2754" s="17"/>
      <c r="BB2754" s="17"/>
      <c r="BC2754" s="17"/>
      <c r="BD2754" s="17"/>
      <c r="BE2754" s="17"/>
      <c r="BF2754" s="17"/>
      <c r="BG2754" s="17"/>
      <c r="BH2754" s="17"/>
      <c r="BI2754" s="17"/>
      <c r="BJ2754" s="17"/>
      <c r="BK2754" s="17"/>
      <c r="BL2754" s="17"/>
      <c r="BM2754" s="17"/>
      <c r="BN2754" s="17"/>
    </row>
    <row r="2755" spans="1:66" s="46" customFormat="1" x14ac:dyDescent="0.3">
      <c r="A2755" s="17"/>
      <c r="B2755" s="54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  <c r="AD2755" s="17"/>
      <c r="AE2755" s="17"/>
      <c r="AF2755" s="17"/>
      <c r="AG2755" s="17"/>
      <c r="AH2755" s="17"/>
      <c r="AI2755" s="17"/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17"/>
      <c r="AT2755" s="17"/>
      <c r="AU2755" s="17"/>
      <c r="AV2755" s="17"/>
      <c r="AW2755" s="17"/>
      <c r="AX2755" s="17"/>
      <c r="AY2755" s="17"/>
      <c r="AZ2755" s="17"/>
      <c r="BA2755" s="17"/>
      <c r="BB2755" s="17"/>
      <c r="BC2755" s="17"/>
      <c r="BD2755" s="17"/>
      <c r="BE2755" s="17"/>
      <c r="BF2755" s="17"/>
      <c r="BG2755" s="17"/>
      <c r="BH2755" s="17"/>
      <c r="BI2755" s="17"/>
      <c r="BJ2755" s="17"/>
      <c r="BK2755" s="17"/>
      <c r="BL2755" s="17"/>
      <c r="BM2755" s="17"/>
      <c r="BN2755" s="17"/>
    </row>
    <row r="2756" spans="1:66" s="46" customFormat="1" x14ac:dyDescent="0.3">
      <c r="A2756" s="17"/>
      <c r="B2756" s="54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  <c r="AD2756" s="17"/>
      <c r="AE2756" s="17"/>
      <c r="AF2756" s="17"/>
      <c r="AG2756" s="17"/>
      <c r="AH2756" s="17"/>
      <c r="AI2756" s="17"/>
      <c r="AJ2756" s="17"/>
      <c r="AK2756" s="17"/>
      <c r="AL2756" s="17"/>
      <c r="AM2756" s="17"/>
      <c r="AN2756" s="17"/>
      <c r="AO2756" s="17"/>
      <c r="AP2756" s="17"/>
      <c r="AQ2756" s="17"/>
      <c r="AR2756" s="17"/>
      <c r="AS2756" s="17"/>
      <c r="AT2756" s="17"/>
      <c r="AU2756" s="17"/>
      <c r="AV2756" s="17"/>
      <c r="AW2756" s="17"/>
      <c r="AX2756" s="17"/>
      <c r="AY2756" s="17"/>
      <c r="AZ2756" s="17"/>
      <c r="BA2756" s="17"/>
      <c r="BB2756" s="17"/>
      <c r="BC2756" s="17"/>
      <c r="BD2756" s="17"/>
      <c r="BE2756" s="17"/>
      <c r="BF2756" s="17"/>
      <c r="BG2756" s="17"/>
      <c r="BH2756" s="17"/>
      <c r="BI2756" s="17"/>
      <c r="BJ2756" s="17"/>
      <c r="BK2756" s="17"/>
      <c r="BL2756" s="17"/>
      <c r="BM2756" s="17"/>
      <c r="BN2756" s="17"/>
    </row>
    <row r="2757" spans="1:66" s="46" customFormat="1" x14ac:dyDescent="0.3">
      <c r="A2757" s="17"/>
      <c r="B2757" s="54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  <c r="AD2757" s="17"/>
      <c r="AE2757" s="17"/>
      <c r="AF2757" s="17"/>
      <c r="AG2757" s="17"/>
      <c r="AH2757" s="17"/>
      <c r="AI2757" s="17"/>
      <c r="AJ2757" s="17"/>
      <c r="AK2757" s="17"/>
      <c r="AL2757" s="17"/>
      <c r="AM2757" s="17"/>
      <c r="AN2757" s="17"/>
      <c r="AO2757" s="17"/>
      <c r="AP2757" s="17"/>
      <c r="AQ2757" s="17"/>
      <c r="AR2757" s="17"/>
      <c r="AS2757" s="17"/>
      <c r="AT2757" s="17"/>
      <c r="AU2757" s="17"/>
      <c r="AV2757" s="17"/>
      <c r="AW2757" s="17"/>
      <c r="AX2757" s="17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I2757" s="17"/>
      <c r="BJ2757" s="17"/>
      <c r="BK2757" s="17"/>
      <c r="BL2757" s="17"/>
      <c r="BM2757" s="17"/>
      <c r="BN2757" s="17"/>
    </row>
    <row r="2758" spans="1:66" s="46" customFormat="1" x14ac:dyDescent="0.3">
      <c r="A2758" s="17"/>
      <c r="B2758" s="54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  <c r="AD2758" s="17"/>
      <c r="AE2758" s="17"/>
      <c r="AF2758" s="17"/>
      <c r="AG2758" s="17"/>
      <c r="AH2758" s="17"/>
      <c r="AI2758" s="17"/>
      <c r="AJ2758" s="17"/>
      <c r="AK2758" s="17"/>
      <c r="AL2758" s="17"/>
      <c r="AM2758" s="17"/>
      <c r="AN2758" s="17"/>
      <c r="AO2758" s="17"/>
      <c r="AP2758" s="17"/>
      <c r="AQ2758" s="17"/>
      <c r="AR2758" s="17"/>
      <c r="AS2758" s="17"/>
      <c r="AT2758" s="17"/>
      <c r="AU2758" s="17"/>
      <c r="AV2758" s="17"/>
      <c r="AW2758" s="17"/>
      <c r="AX2758" s="17"/>
      <c r="AY2758" s="17"/>
      <c r="AZ2758" s="17"/>
      <c r="BA2758" s="17"/>
      <c r="BB2758" s="17"/>
      <c r="BC2758" s="17"/>
      <c r="BD2758" s="17"/>
      <c r="BE2758" s="17"/>
      <c r="BF2758" s="17"/>
      <c r="BG2758" s="17"/>
      <c r="BH2758" s="17"/>
      <c r="BI2758" s="17"/>
      <c r="BJ2758" s="17"/>
      <c r="BK2758" s="17"/>
      <c r="BL2758" s="17"/>
      <c r="BM2758" s="17"/>
      <c r="BN2758" s="17"/>
    </row>
    <row r="2759" spans="1:66" s="46" customFormat="1" x14ac:dyDescent="0.3">
      <c r="A2759" s="17"/>
      <c r="B2759" s="54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  <c r="AD2759" s="17"/>
      <c r="AE2759" s="17"/>
      <c r="AF2759" s="17"/>
      <c r="AG2759" s="17"/>
      <c r="AH2759" s="17"/>
      <c r="AI2759" s="17"/>
      <c r="AJ2759" s="17"/>
      <c r="AK2759" s="17"/>
      <c r="AL2759" s="17"/>
      <c r="AM2759" s="17"/>
      <c r="AN2759" s="17"/>
      <c r="AO2759" s="17"/>
      <c r="AP2759" s="17"/>
      <c r="AQ2759" s="17"/>
      <c r="AR2759" s="17"/>
      <c r="AS2759" s="17"/>
      <c r="AT2759" s="17"/>
      <c r="AU2759" s="17"/>
      <c r="AV2759" s="17"/>
      <c r="AW2759" s="17"/>
      <c r="AX2759" s="17"/>
      <c r="AY2759" s="17"/>
      <c r="AZ2759" s="17"/>
      <c r="BA2759" s="17"/>
      <c r="BB2759" s="17"/>
      <c r="BC2759" s="17"/>
      <c r="BD2759" s="17"/>
      <c r="BE2759" s="17"/>
      <c r="BF2759" s="17"/>
      <c r="BG2759" s="17"/>
      <c r="BH2759" s="17"/>
      <c r="BI2759" s="17"/>
      <c r="BJ2759" s="17"/>
      <c r="BK2759" s="17"/>
      <c r="BL2759" s="17"/>
      <c r="BM2759" s="17"/>
      <c r="BN2759" s="17"/>
    </row>
    <row r="2760" spans="1:66" s="46" customFormat="1" x14ac:dyDescent="0.3">
      <c r="A2760" s="17"/>
      <c r="B2760" s="54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  <c r="AD2760" s="17"/>
      <c r="AE2760" s="17"/>
      <c r="AF2760" s="17"/>
      <c r="AG2760" s="17"/>
      <c r="AH2760" s="17"/>
      <c r="AI2760" s="17"/>
      <c r="AJ2760" s="17"/>
      <c r="AK2760" s="17"/>
      <c r="AL2760" s="17"/>
      <c r="AM2760" s="17"/>
      <c r="AN2760" s="17"/>
      <c r="AO2760" s="17"/>
      <c r="AP2760" s="17"/>
      <c r="AQ2760" s="17"/>
      <c r="AR2760" s="17"/>
      <c r="AS2760" s="17"/>
      <c r="AT2760" s="17"/>
      <c r="AU2760" s="17"/>
      <c r="AV2760" s="17"/>
      <c r="AW2760" s="17"/>
      <c r="AX2760" s="17"/>
      <c r="AY2760" s="17"/>
      <c r="AZ2760" s="17"/>
      <c r="BA2760" s="17"/>
      <c r="BB2760" s="17"/>
      <c r="BC2760" s="17"/>
      <c r="BD2760" s="17"/>
      <c r="BE2760" s="17"/>
      <c r="BF2760" s="17"/>
      <c r="BG2760" s="17"/>
      <c r="BH2760" s="17"/>
      <c r="BI2760" s="17"/>
      <c r="BJ2760" s="17"/>
      <c r="BK2760" s="17"/>
      <c r="BL2760" s="17"/>
      <c r="BM2760" s="17"/>
      <c r="BN2760" s="17"/>
    </row>
    <row r="2761" spans="1:66" s="46" customFormat="1" x14ac:dyDescent="0.3">
      <c r="A2761" s="17"/>
      <c r="B2761" s="54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  <c r="AD2761" s="17"/>
      <c r="AE2761" s="17"/>
      <c r="AF2761" s="17"/>
      <c r="AG2761" s="17"/>
      <c r="AH2761" s="17"/>
      <c r="AI2761" s="17"/>
      <c r="AJ2761" s="17"/>
      <c r="AK2761" s="17"/>
      <c r="AL2761" s="17"/>
      <c r="AM2761" s="17"/>
      <c r="AN2761" s="17"/>
      <c r="AO2761" s="17"/>
      <c r="AP2761" s="17"/>
      <c r="AQ2761" s="17"/>
      <c r="AR2761" s="17"/>
      <c r="AS2761" s="17"/>
      <c r="AT2761" s="17"/>
      <c r="AU2761" s="17"/>
      <c r="AV2761" s="17"/>
      <c r="AW2761" s="17"/>
      <c r="AX2761" s="17"/>
      <c r="AY2761" s="17"/>
      <c r="AZ2761" s="17"/>
      <c r="BA2761" s="17"/>
      <c r="BB2761" s="17"/>
      <c r="BC2761" s="17"/>
      <c r="BD2761" s="17"/>
      <c r="BE2761" s="17"/>
      <c r="BF2761" s="17"/>
      <c r="BG2761" s="17"/>
      <c r="BH2761" s="17"/>
      <c r="BI2761" s="17"/>
      <c r="BJ2761" s="17"/>
      <c r="BK2761" s="17"/>
      <c r="BL2761" s="17"/>
      <c r="BM2761" s="17"/>
      <c r="BN2761" s="17"/>
    </row>
    <row r="2762" spans="1:66" s="46" customFormat="1" x14ac:dyDescent="0.3">
      <c r="A2762" s="17"/>
      <c r="B2762" s="54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  <c r="AD2762" s="17"/>
      <c r="AE2762" s="17"/>
      <c r="AF2762" s="17"/>
      <c r="AG2762" s="17"/>
      <c r="AH2762" s="17"/>
      <c r="AI2762" s="17"/>
      <c r="AJ2762" s="17"/>
      <c r="AK2762" s="17"/>
      <c r="AL2762" s="17"/>
      <c r="AM2762" s="17"/>
      <c r="AN2762" s="17"/>
      <c r="AO2762" s="17"/>
      <c r="AP2762" s="17"/>
      <c r="AQ2762" s="17"/>
      <c r="AR2762" s="17"/>
      <c r="AS2762" s="17"/>
      <c r="AT2762" s="17"/>
      <c r="AU2762" s="17"/>
      <c r="AV2762" s="17"/>
      <c r="AW2762" s="17"/>
      <c r="AX2762" s="17"/>
      <c r="AY2762" s="17"/>
      <c r="AZ2762" s="17"/>
      <c r="BA2762" s="17"/>
      <c r="BB2762" s="17"/>
      <c r="BC2762" s="17"/>
      <c r="BD2762" s="17"/>
      <c r="BE2762" s="17"/>
      <c r="BF2762" s="17"/>
      <c r="BG2762" s="17"/>
      <c r="BH2762" s="17"/>
      <c r="BI2762" s="17"/>
      <c r="BJ2762" s="17"/>
      <c r="BK2762" s="17"/>
      <c r="BL2762" s="17"/>
      <c r="BM2762" s="17"/>
      <c r="BN2762" s="17"/>
    </row>
    <row r="2763" spans="1:66" s="46" customFormat="1" x14ac:dyDescent="0.3">
      <c r="A2763" s="17"/>
      <c r="B2763" s="54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  <c r="AD2763" s="17"/>
      <c r="AE2763" s="17"/>
      <c r="AF2763" s="17"/>
      <c r="AG2763" s="17"/>
      <c r="AH2763" s="17"/>
      <c r="AI2763" s="17"/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17"/>
      <c r="AT2763" s="17"/>
      <c r="AU2763" s="17"/>
      <c r="AV2763" s="17"/>
      <c r="AW2763" s="17"/>
      <c r="AX2763" s="17"/>
      <c r="AY2763" s="17"/>
      <c r="AZ2763" s="17"/>
      <c r="BA2763" s="17"/>
      <c r="BB2763" s="17"/>
      <c r="BC2763" s="17"/>
      <c r="BD2763" s="17"/>
      <c r="BE2763" s="17"/>
      <c r="BF2763" s="17"/>
      <c r="BG2763" s="17"/>
      <c r="BH2763" s="17"/>
      <c r="BI2763" s="17"/>
      <c r="BJ2763" s="17"/>
      <c r="BK2763" s="17"/>
      <c r="BL2763" s="17"/>
      <c r="BM2763" s="17"/>
      <c r="BN2763" s="17"/>
    </row>
    <row r="2764" spans="1:66" s="46" customFormat="1" x14ac:dyDescent="0.3">
      <c r="A2764" s="17"/>
      <c r="B2764" s="54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  <c r="AD2764" s="17"/>
      <c r="AE2764" s="17"/>
      <c r="AF2764" s="17"/>
      <c r="AG2764" s="17"/>
      <c r="AH2764" s="17"/>
      <c r="AI2764" s="17"/>
      <c r="AJ2764" s="17"/>
      <c r="AK2764" s="17"/>
      <c r="AL2764" s="17"/>
      <c r="AM2764" s="17"/>
      <c r="AN2764" s="17"/>
      <c r="AO2764" s="17"/>
      <c r="AP2764" s="17"/>
      <c r="AQ2764" s="17"/>
      <c r="AR2764" s="17"/>
      <c r="AS2764" s="17"/>
      <c r="AT2764" s="17"/>
      <c r="AU2764" s="17"/>
      <c r="AV2764" s="17"/>
      <c r="AW2764" s="17"/>
      <c r="AX2764" s="17"/>
      <c r="AY2764" s="17"/>
      <c r="AZ2764" s="17"/>
      <c r="BA2764" s="17"/>
      <c r="BB2764" s="17"/>
      <c r="BC2764" s="17"/>
      <c r="BD2764" s="17"/>
      <c r="BE2764" s="17"/>
      <c r="BF2764" s="17"/>
      <c r="BG2764" s="17"/>
      <c r="BH2764" s="17"/>
      <c r="BI2764" s="17"/>
      <c r="BJ2764" s="17"/>
      <c r="BK2764" s="17"/>
      <c r="BL2764" s="17"/>
      <c r="BM2764" s="17"/>
      <c r="BN2764" s="17"/>
    </row>
    <row r="2765" spans="1:66" s="46" customFormat="1" x14ac:dyDescent="0.3">
      <c r="A2765" s="17"/>
      <c r="B2765" s="54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  <c r="AD2765" s="17"/>
      <c r="AE2765" s="17"/>
      <c r="AF2765" s="17"/>
      <c r="AG2765" s="17"/>
      <c r="AH2765" s="17"/>
      <c r="AI2765" s="17"/>
      <c r="AJ2765" s="17"/>
      <c r="AK2765" s="17"/>
      <c r="AL2765" s="17"/>
      <c r="AM2765" s="17"/>
      <c r="AN2765" s="17"/>
      <c r="AO2765" s="17"/>
      <c r="AP2765" s="17"/>
      <c r="AQ2765" s="17"/>
      <c r="AR2765" s="17"/>
      <c r="AS2765" s="17"/>
      <c r="AT2765" s="17"/>
      <c r="AU2765" s="17"/>
      <c r="AV2765" s="17"/>
      <c r="AW2765" s="17"/>
      <c r="AX2765" s="17"/>
      <c r="AY2765" s="17"/>
      <c r="AZ2765" s="17"/>
      <c r="BA2765" s="17"/>
      <c r="BB2765" s="17"/>
      <c r="BC2765" s="17"/>
      <c r="BD2765" s="17"/>
      <c r="BE2765" s="17"/>
      <c r="BF2765" s="17"/>
      <c r="BG2765" s="17"/>
      <c r="BH2765" s="17"/>
      <c r="BI2765" s="17"/>
      <c r="BJ2765" s="17"/>
      <c r="BK2765" s="17"/>
      <c r="BL2765" s="17"/>
      <c r="BM2765" s="17"/>
      <c r="BN2765" s="17"/>
    </row>
    <row r="2766" spans="1:66" s="46" customFormat="1" x14ac:dyDescent="0.3">
      <c r="A2766" s="17"/>
      <c r="B2766" s="54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  <c r="AD2766" s="17"/>
      <c r="AE2766" s="17"/>
      <c r="AF2766" s="17"/>
      <c r="AG2766" s="17"/>
      <c r="AH2766" s="17"/>
      <c r="AI2766" s="17"/>
      <c r="AJ2766" s="17"/>
      <c r="AK2766" s="17"/>
      <c r="AL2766" s="17"/>
      <c r="AM2766" s="17"/>
      <c r="AN2766" s="17"/>
      <c r="AO2766" s="17"/>
      <c r="AP2766" s="17"/>
      <c r="AQ2766" s="17"/>
      <c r="AR2766" s="17"/>
      <c r="AS2766" s="17"/>
      <c r="AT2766" s="17"/>
      <c r="AU2766" s="17"/>
      <c r="AV2766" s="17"/>
      <c r="AW2766" s="17"/>
      <c r="AX2766" s="17"/>
      <c r="AY2766" s="17"/>
      <c r="AZ2766" s="17"/>
      <c r="BA2766" s="17"/>
      <c r="BB2766" s="17"/>
      <c r="BC2766" s="17"/>
      <c r="BD2766" s="17"/>
      <c r="BE2766" s="17"/>
      <c r="BF2766" s="17"/>
      <c r="BG2766" s="17"/>
      <c r="BH2766" s="17"/>
      <c r="BI2766" s="17"/>
      <c r="BJ2766" s="17"/>
      <c r="BK2766" s="17"/>
      <c r="BL2766" s="17"/>
      <c r="BM2766" s="17"/>
      <c r="BN2766" s="17"/>
    </row>
    <row r="2767" spans="1:66" s="46" customFormat="1" x14ac:dyDescent="0.3">
      <c r="A2767" s="17"/>
      <c r="B2767" s="54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  <c r="AD2767" s="17"/>
      <c r="AE2767" s="17"/>
      <c r="AF2767" s="17"/>
      <c r="AG2767" s="17"/>
      <c r="AH2767" s="17"/>
      <c r="AI2767" s="17"/>
      <c r="AJ2767" s="17"/>
      <c r="AK2767" s="17"/>
      <c r="AL2767" s="17"/>
      <c r="AM2767" s="17"/>
      <c r="AN2767" s="17"/>
      <c r="AO2767" s="17"/>
      <c r="AP2767" s="17"/>
      <c r="AQ2767" s="17"/>
      <c r="AR2767" s="17"/>
      <c r="AS2767" s="17"/>
      <c r="AT2767" s="17"/>
      <c r="AU2767" s="17"/>
      <c r="AV2767" s="17"/>
      <c r="AW2767" s="17"/>
      <c r="AX2767" s="17"/>
      <c r="AY2767" s="17"/>
      <c r="AZ2767" s="17"/>
      <c r="BA2767" s="17"/>
      <c r="BB2767" s="17"/>
      <c r="BC2767" s="17"/>
      <c r="BD2767" s="17"/>
      <c r="BE2767" s="17"/>
      <c r="BF2767" s="17"/>
      <c r="BG2767" s="17"/>
      <c r="BH2767" s="17"/>
      <c r="BI2767" s="17"/>
      <c r="BJ2767" s="17"/>
      <c r="BK2767" s="17"/>
      <c r="BL2767" s="17"/>
      <c r="BM2767" s="17"/>
      <c r="BN2767" s="17"/>
    </row>
    <row r="2768" spans="1:66" s="46" customFormat="1" x14ac:dyDescent="0.3">
      <c r="A2768" s="17"/>
      <c r="B2768" s="54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  <c r="AD2768" s="17"/>
      <c r="AE2768" s="17"/>
      <c r="AF2768" s="17"/>
      <c r="AG2768" s="17"/>
      <c r="AH2768" s="17"/>
      <c r="AI2768" s="17"/>
      <c r="AJ2768" s="17"/>
      <c r="AK2768" s="17"/>
      <c r="AL2768" s="17"/>
      <c r="AM2768" s="17"/>
      <c r="AN2768" s="17"/>
      <c r="AO2768" s="17"/>
      <c r="AP2768" s="17"/>
      <c r="AQ2768" s="17"/>
      <c r="AR2768" s="17"/>
      <c r="AS2768" s="17"/>
      <c r="AT2768" s="17"/>
      <c r="AU2768" s="17"/>
      <c r="AV2768" s="17"/>
      <c r="AW2768" s="17"/>
      <c r="AX2768" s="17"/>
      <c r="AY2768" s="17"/>
      <c r="AZ2768" s="17"/>
      <c r="BA2768" s="17"/>
      <c r="BB2768" s="17"/>
      <c r="BC2768" s="17"/>
      <c r="BD2768" s="17"/>
      <c r="BE2768" s="17"/>
      <c r="BF2768" s="17"/>
      <c r="BG2768" s="17"/>
      <c r="BH2768" s="17"/>
      <c r="BI2768" s="17"/>
      <c r="BJ2768" s="17"/>
      <c r="BK2768" s="17"/>
      <c r="BL2768" s="17"/>
      <c r="BM2768" s="17"/>
      <c r="BN2768" s="17"/>
    </row>
    <row r="2769" spans="1:66" s="46" customFormat="1" x14ac:dyDescent="0.3">
      <c r="A2769" s="17"/>
      <c r="B2769" s="54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  <c r="AD2769" s="17"/>
      <c r="AE2769" s="17"/>
      <c r="AF2769" s="17"/>
      <c r="AG2769" s="17"/>
      <c r="AH2769" s="17"/>
      <c r="AI2769" s="17"/>
      <c r="AJ2769" s="17"/>
      <c r="AK2769" s="17"/>
      <c r="AL2769" s="17"/>
      <c r="AM2769" s="17"/>
      <c r="AN2769" s="17"/>
      <c r="AO2769" s="17"/>
      <c r="AP2769" s="17"/>
      <c r="AQ2769" s="17"/>
      <c r="AR2769" s="17"/>
      <c r="AS2769" s="17"/>
      <c r="AT2769" s="17"/>
      <c r="AU2769" s="17"/>
      <c r="AV2769" s="17"/>
      <c r="AW2769" s="17"/>
      <c r="AX2769" s="17"/>
      <c r="AY2769" s="17"/>
      <c r="AZ2769" s="17"/>
      <c r="BA2769" s="17"/>
      <c r="BB2769" s="17"/>
      <c r="BC2769" s="17"/>
      <c r="BD2769" s="17"/>
      <c r="BE2769" s="17"/>
      <c r="BF2769" s="17"/>
      <c r="BG2769" s="17"/>
      <c r="BH2769" s="17"/>
      <c r="BI2769" s="17"/>
      <c r="BJ2769" s="17"/>
      <c r="BK2769" s="17"/>
      <c r="BL2769" s="17"/>
      <c r="BM2769" s="17"/>
      <c r="BN2769" s="17"/>
    </row>
    <row r="2770" spans="1:66" s="46" customFormat="1" x14ac:dyDescent="0.3">
      <c r="A2770" s="17"/>
      <c r="B2770" s="54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  <c r="AD2770" s="17"/>
      <c r="AE2770" s="17"/>
      <c r="AF2770" s="17"/>
      <c r="AG2770" s="17"/>
      <c r="AH2770" s="17"/>
      <c r="AI2770" s="17"/>
      <c r="AJ2770" s="17"/>
      <c r="AK2770" s="17"/>
      <c r="AL2770" s="17"/>
      <c r="AM2770" s="17"/>
      <c r="AN2770" s="17"/>
      <c r="AO2770" s="17"/>
      <c r="AP2770" s="17"/>
      <c r="AQ2770" s="17"/>
      <c r="AR2770" s="17"/>
      <c r="AS2770" s="17"/>
      <c r="AT2770" s="17"/>
      <c r="AU2770" s="17"/>
      <c r="AV2770" s="17"/>
      <c r="AW2770" s="17"/>
      <c r="AX2770" s="17"/>
      <c r="AY2770" s="17"/>
      <c r="AZ2770" s="17"/>
      <c r="BA2770" s="17"/>
      <c r="BB2770" s="17"/>
      <c r="BC2770" s="17"/>
      <c r="BD2770" s="17"/>
      <c r="BE2770" s="17"/>
      <c r="BF2770" s="17"/>
      <c r="BG2770" s="17"/>
      <c r="BH2770" s="17"/>
      <c r="BI2770" s="17"/>
      <c r="BJ2770" s="17"/>
      <c r="BK2770" s="17"/>
      <c r="BL2770" s="17"/>
      <c r="BM2770" s="17"/>
      <c r="BN2770" s="17"/>
    </row>
    <row r="2771" spans="1:66" s="46" customFormat="1" x14ac:dyDescent="0.3">
      <c r="A2771" s="17"/>
      <c r="B2771" s="54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  <c r="AD2771" s="17"/>
      <c r="AE2771" s="17"/>
      <c r="AF2771" s="17"/>
      <c r="AG2771" s="17"/>
      <c r="AH2771" s="17"/>
      <c r="AI2771" s="17"/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17"/>
      <c r="AT2771" s="17"/>
      <c r="AU2771" s="17"/>
      <c r="AV2771" s="17"/>
      <c r="AW2771" s="17"/>
      <c r="AX2771" s="17"/>
      <c r="AY2771" s="17"/>
      <c r="AZ2771" s="17"/>
      <c r="BA2771" s="17"/>
      <c r="BB2771" s="17"/>
      <c r="BC2771" s="17"/>
      <c r="BD2771" s="17"/>
      <c r="BE2771" s="17"/>
      <c r="BF2771" s="17"/>
      <c r="BG2771" s="17"/>
      <c r="BH2771" s="17"/>
      <c r="BI2771" s="17"/>
      <c r="BJ2771" s="17"/>
      <c r="BK2771" s="17"/>
      <c r="BL2771" s="17"/>
      <c r="BM2771" s="17"/>
      <c r="BN2771" s="17"/>
    </row>
    <row r="2772" spans="1:66" s="46" customFormat="1" x14ac:dyDescent="0.3">
      <c r="A2772" s="17"/>
      <c r="B2772" s="54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  <c r="AD2772" s="17"/>
      <c r="AE2772" s="17"/>
      <c r="AF2772" s="17"/>
      <c r="AG2772" s="17"/>
      <c r="AH2772" s="17"/>
      <c r="AI2772" s="17"/>
      <c r="AJ2772" s="17"/>
      <c r="AK2772" s="17"/>
      <c r="AL2772" s="17"/>
      <c r="AM2772" s="17"/>
      <c r="AN2772" s="17"/>
      <c r="AO2772" s="17"/>
      <c r="AP2772" s="17"/>
      <c r="AQ2772" s="17"/>
      <c r="AR2772" s="17"/>
      <c r="AS2772" s="17"/>
      <c r="AT2772" s="17"/>
      <c r="AU2772" s="17"/>
      <c r="AV2772" s="17"/>
      <c r="AW2772" s="17"/>
      <c r="AX2772" s="17"/>
      <c r="AY2772" s="17"/>
      <c r="AZ2772" s="17"/>
      <c r="BA2772" s="17"/>
      <c r="BB2772" s="17"/>
      <c r="BC2772" s="17"/>
      <c r="BD2772" s="17"/>
      <c r="BE2772" s="17"/>
      <c r="BF2772" s="17"/>
      <c r="BG2772" s="17"/>
      <c r="BH2772" s="17"/>
      <c r="BI2772" s="17"/>
      <c r="BJ2772" s="17"/>
      <c r="BK2772" s="17"/>
      <c r="BL2772" s="17"/>
      <c r="BM2772" s="17"/>
      <c r="BN2772" s="17"/>
    </row>
    <row r="2773" spans="1:66" s="46" customFormat="1" x14ac:dyDescent="0.3">
      <c r="A2773" s="17"/>
      <c r="B2773" s="54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  <c r="AD2773" s="17"/>
      <c r="AE2773" s="17"/>
      <c r="AF2773" s="17"/>
      <c r="AG2773" s="17"/>
      <c r="AH2773" s="17"/>
      <c r="AI2773" s="17"/>
      <c r="AJ2773" s="17"/>
      <c r="AK2773" s="17"/>
      <c r="AL2773" s="17"/>
      <c r="AM2773" s="17"/>
      <c r="AN2773" s="17"/>
      <c r="AO2773" s="17"/>
      <c r="AP2773" s="17"/>
      <c r="AQ2773" s="17"/>
      <c r="AR2773" s="17"/>
      <c r="AS2773" s="17"/>
      <c r="AT2773" s="17"/>
      <c r="AU2773" s="17"/>
      <c r="AV2773" s="17"/>
      <c r="AW2773" s="17"/>
      <c r="AX2773" s="17"/>
      <c r="AY2773" s="17"/>
      <c r="AZ2773" s="17"/>
      <c r="BA2773" s="17"/>
      <c r="BB2773" s="17"/>
      <c r="BC2773" s="17"/>
      <c r="BD2773" s="17"/>
      <c r="BE2773" s="17"/>
      <c r="BF2773" s="17"/>
      <c r="BG2773" s="17"/>
      <c r="BH2773" s="17"/>
      <c r="BI2773" s="17"/>
      <c r="BJ2773" s="17"/>
      <c r="BK2773" s="17"/>
      <c r="BL2773" s="17"/>
      <c r="BM2773" s="17"/>
      <c r="BN2773" s="17"/>
    </row>
    <row r="2774" spans="1:66" s="46" customFormat="1" x14ac:dyDescent="0.3">
      <c r="A2774" s="17"/>
      <c r="B2774" s="54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  <c r="AD2774" s="17"/>
      <c r="AE2774" s="17"/>
      <c r="AF2774" s="17"/>
      <c r="AG2774" s="17"/>
      <c r="AH2774" s="17"/>
      <c r="AI2774" s="17"/>
      <c r="AJ2774" s="17"/>
      <c r="AK2774" s="17"/>
      <c r="AL2774" s="17"/>
      <c r="AM2774" s="17"/>
      <c r="AN2774" s="17"/>
      <c r="AO2774" s="17"/>
      <c r="AP2774" s="17"/>
      <c r="AQ2774" s="17"/>
      <c r="AR2774" s="17"/>
      <c r="AS2774" s="17"/>
      <c r="AT2774" s="17"/>
      <c r="AU2774" s="17"/>
      <c r="AV2774" s="17"/>
      <c r="AW2774" s="17"/>
      <c r="AX2774" s="17"/>
      <c r="AY2774" s="17"/>
      <c r="AZ2774" s="17"/>
      <c r="BA2774" s="17"/>
      <c r="BB2774" s="17"/>
      <c r="BC2774" s="17"/>
      <c r="BD2774" s="17"/>
      <c r="BE2774" s="17"/>
      <c r="BF2774" s="17"/>
      <c r="BG2774" s="17"/>
      <c r="BH2774" s="17"/>
      <c r="BI2774" s="17"/>
      <c r="BJ2774" s="17"/>
      <c r="BK2774" s="17"/>
      <c r="BL2774" s="17"/>
      <c r="BM2774" s="17"/>
      <c r="BN2774" s="17"/>
    </row>
    <row r="2775" spans="1:66" s="46" customFormat="1" x14ac:dyDescent="0.3">
      <c r="A2775" s="17"/>
      <c r="B2775" s="54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  <c r="AD2775" s="17"/>
      <c r="AE2775" s="17"/>
      <c r="AF2775" s="17"/>
      <c r="AG2775" s="17"/>
      <c r="AH2775" s="17"/>
      <c r="AI2775" s="17"/>
      <c r="AJ2775" s="17"/>
      <c r="AK2775" s="17"/>
      <c r="AL2775" s="17"/>
      <c r="AM2775" s="17"/>
      <c r="AN2775" s="17"/>
      <c r="AO2775" s="17"/>
      <c r="AP2775" s="17"/>
      <c r="AQ2775" s="17"/>
      <c r="AR2775" s="17"/>
      <c r="AS2775" s="17"/>
      <c r="AT2775" s="17"/>
      <c r="AU2775" s="17"/>
      <c r="AV2775" s="17"/>
      <c r="AW2775" s="17"/>
      <c r="AX2775" s="17"/>
      <c r="AY2775" s="17"/>
      <c r="AZ2775" s="17"/>
      <c r="BA2775" s="17"/>
      <c r="BB2775" s="17"/>
      <c r="BC2775" s="17"/>
      <c r="BD2775" s="17"/>
      <c r="BE2775" s="17"/>
      <c r="BF2775" s="17"/>
      <c r="BG2775" s="17"/>
      <c r="BH2775" s="17"/>
      <c r="BI2775" s="17"/>
      <c r="BJ2775" s="17"/>
      <c r="BK2775" s="17"/>
      <c r="BL2775" s="17"/>
      <c r="BM2775" s="17"/>
      <c r="BN2775" s="17"/>
    </row>
    <row r="2776" spans="1:66" s="46" customFormat="1" x14ac:dyDescent="0.3">
      <c r="A2776" s="17"/>
      <c r="B2776" s="54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  <c r="AD2776" s="17"/>
      <c r="AE2776" s="17"/>
      <c r="AF2776" s="17"/>
      <c r="AG2776" s="17"/>
      <c r="AH2776" s="17"/>
      <c r="AI2776" s="17"/>
      <c r="AJ2776" s="17"/>
      <c r="AK2776" s="17"/>
      <c r="AL2776" s="17"/>
      <c r="AM2776" s="17"/>
      <c r="AN2776" s="17"/>
      <c r="AO2776" s="17"/>
      <c r="AP2776" s="17"/>
      <c r="AQ2776" s="17"/>
      <c r="AR2776" s="17"/>
      <c r="AS2776" s="17"/>
      <c r="AT2776" s="17"/>
      <c r="AU2776" s="17"/>
      <c r="AV2776" s="17"/>
      <c r="AW2776" s="17"/>
      <c r="AX2776" s="17"/>
      <c r="AY2776" s="17"/>
      <c r="AZ2776" s="17"/>
      <c r="BA2776" s="17"/>
      <c r="BB2776" s="17"/>
      <c r="BC2776" s="17"/>
      <c r="BD2776" s="17"/>
      <c r="BE2776" s="17"/>
      <c r="BF2776" s="17"/>
      <c r="BG2776" s="17"/>
      <c r="BH2776" s="17"/>
      <c r="BI2776" s="17"/>
      <c r="BJ2776" s="17"/>
      <c r="BK2776" s="17"/>
      <c r="BL2776" s="17"/>
      <c r="BM2776" s="17"/>
      <c r="BN2776" s="17"/>
    </row>
    <row r="2777" spans="1:66" s="46" customFormat="1" x14ac:dyDescent="0.3">
      <c r="A2777" s="17"/>
      <c r="B2777" s="54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  <c r="AD2777" s="17"/>
      <c r="AE2777" s="17"/>
      <c r="AF2777" s="17"/>
      <c r="AG2777" s="17"/>
      <c r="AH2777" s="17"/>
      <c r="AI2777" s="17"/>
      <c r="AJ2777" s="17"/>
      <c r="AK2777" s="17"/>
      <c r="AL2777" s="17"/>
      <c r="AM2777" s="17"/>
      <c r="AN2777" s="17"/>
      <c r="AO2777" s="17"/>
      <c r="AP2777" s="17"/>
      <c r="AQ2777" s="17"/>
      <c r="AR2777" s="17"/>
      <c r="AS2777" s="17"/>
      <c r="AT2777" s="17"/>
      <c r="AU2777" s="17"/>
      <c r="AV2777" s="17"/>
      <c r="AW2777" s="17"/>
      <c r="AX2777" s="17"/>
      <c r="AY2777" s="17"/>
      <c r="AZ2777" s="17"/>
      <c r="BA2777" s="17"/>
      <c r="BB2777" s="17"/>
      <c r="BC2777" s="17"/>
      <c r="BD2777" s="17"/>
      <c r="BE2777" s="17"/>
      <c r="BF2777" s="17"/>
      <c r="BG2777" s="17"/>
      <c r="BH2777" s="17"/>
      <c r="BI2777" s="17"/>
      <c r="BJ2777" s="17"/>
      <c r="BK2777" s="17"/>
      <c r="BL2777" s="17"/>
      <c r="BM2777" s="17"/>
      <c r="BN2777" s="17"/>
    </row>
    <row r="2778" spans="1:66" s="46" customFormat="1" x14ac:dyDescent="0.3">
      <c r="A2778" s="17"/>
      <c r="B2778" s="54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  <c r="AD2778" s="17"/>
      <c r="AE2778" s="17"/>
      <c r="AF2778" s="17"/>
      <c r="AG2778" s="17"/>
      <c r="AH2778" s="17"/>
      <c r="AI2778" s="17"/>
      <c r="AJ2778" s="17"/>
      <c r="AK2778" s="17"/>
      <c r="AL2778" s="17"/>
      <c r="AM2778" s="17"/>
      <c r="AN2778" s="17"/>
      <c r="AO2778" s="17"/>
      <c r="AP2778" s="17"/>
      <c r="AQ2778" s="17"/>
      <c r="AR2778" s="17"/>
      <c r="AS2778" s="17"/>
      <c r="AT2778" s="17"/>
      <c r="AU2778" s="17"/>
      <c r="AV2778" s="17"/>
      <c r="AW2778" s="17"/>
      <c r="AX2778" s="17"/>
      <c r="AY2778" s="17"/>
      <c r="AZ2778" s="17"/>
      <c r="BA2778" s="17"/>
      <c r="BB2778" s="17"/>
      <c r="BC2778" s="17"/>
      <c r="BD2778" s="17"/>
      <c r="BE2778" s="17"/>
      <c r="BF2778" s="17"/>
      <c r="BG2778" s="17"/>
      <c r="BH2778" s="17"/>
      <c r="BI2778" s="17"/>
      <c r="BJ2778" s="17"/>
      <c r="BK2778" s="17"/>
      <c r="BL2778" s="17"/>
      <c r="BM2778" s="17"/>
      <c r="BN2778" s="17"/>
    </row>
    <row r="2779" spans="1:66" s="46" customFormat="1" x14ac:dyDescent="0.3">
      <c r="A2779" s="17"/>
      <c r="B2779" s="54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7"/>
      <c r="AI2779" s="17"/>
      <c r="AJ2779" s="17"/>
      <c r="AK2779" s="17"/>
      <c r="AL2779" s="17"/>
      <c r="AM2779" s="17"/>
      <c r="AN2779" s="17"/>
      <c r="AO2779" s="17"/>
      <c r="AP2779" s="17"/>
      <c r="AQ2779" s="17"/>
      <c r="AR2779" s="17"/>
      <c r="AS2779" s="17"/>
      <c r="AT2779" s="17"/>
      <c r="AU2779" s="17"/>
      <c r="AV2779" s="17"/>
      <c r="AW2779" s="17"/>
      <c r="AX2779" s="17"/>
      <c r="AY2779" s="17"/>
      <c r="AZ2779" s="17"/>
      <c r="BA2779" s="17"/>
      <c r="BB2779" s="17"/>
      <c r="BC2779" s="17"/>
      <c r="BD2779" s="17"/>
      <c r="BE2779" s="17"/>
      <c r="BF2779" s="17"/>
      <c r="BG2779" s="17"/>
      <c r="BH2779" s="17"/>
      <c r="BI2779" s="17"/>
      <c r="BJ2779" s="17"/>
      <c r="BK2779" s="17"/>
      <c r="BL2779" s="17"/>
      <c r="BM2779" s="17"/>
      <c r="BN2779" s="17"/>
    </row>
    <row r="2780" spans="1:66" s="46" customFormat="1" x14ac:dyDescent="0.3">
      <c r="A2780" s="17"/>
      <c r="B2780" s="54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  <c r="AD2780" s="17"/>
      <c r="AE2780" s="17"/>
      <c r="AF2780" s="17"/>
      <c r="AG2780" s="17"/>
      <c r="AH2780" s="17"/>
      <c r="AI2780" s="17"/>
      <c r="AJ2780" s="17"/>
      <c r="AK2780" s="17"/>
      <c r="AL2780" s="17"/>
      <c r="AM2780" s="17"/>
      <c r="AN2780" s="17"/>
      <c r="AO2780" s="17"/>
      <c r="AP2780" s="17"/>
      <c r="AQ2780" s="17"/>
      <c r="AR2780" s="17"/>
      <c r="AS2780" s="17"/>
      <c r="AT2780" s="17"/>
      <c r="AU2780" s="17"/>
      <c r="AV2780" s="17"/>
      <c r="AW2780" s="17"/>
      <c r="AX2780" s="17"/>
      <c r="AY2780" s="17"/>
      <c r="AZ2780" s="17"/>
      <c r="BA2780" s="17"/>
      <c r="BB2780" s="17"/>
      <c r="BC2780" s="17"/>
      <c r="BD2780" s="17"/>
      <c r="BE2780" s="17"/>
      <c r="BF2780" s="17"/>
      <c r="BG2780" s="17"/>
      <c r="BH2780" s="17"/>
      <c r="BI2780" s="17"/>
      <c r="BJ2780" s="17"/>
      <c r="BK2780" s="17"/>
      <c r="BL2780" s="17"/>
      <c r="BM2780" s="17"/>
      <c r="BN2780" s="17"/>
    </row>
    <row r="2781" spans="1:66" s="46" customFormat="1" x14ac:dyDescent="0.3">
      <c r="A2781" s="17"/>
      <c r="B2781" s="54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  <c r="AD2781" s="17"/>
      <c r="AE2781" s="17"/>
      <c r="AF2781" s="17"/>
      <c r="AG2781" s="17"/>
      <c r="AH2781" s="17"/>
      <c r="AI2781" s="17"/>
      <c r="AJ2781" s="17"/>
      <c r="AK2781" s="17"/>
      <c r="AL2781" s="17"/>
      <c r="AM2781" s="17"/>
      <c r="AN2781" s="17"/>
      <c r="AO2781" s="17"/>
      <c r="AP2781" s="17"/>
      <c r="AQ2781" s="17"/>
      <c r="AR2781" s="17"/>
      <c r="AS2781" s="17"/>
      <c r="AT2781" s="17"/>
      <c r="AU2781" s="17"/>
      <c r="AV2781" s="17"/>
      <c r="AW2781" s="17"/>
      <c r="AX2781" s="17"/>
      <c r="AY2781" s="17"/>
      <c r="AZ2781" s="17"/>
      <c r="BA2781" s="17"/>
      <c r="BB2781" s="17"/>
      <c r="BC2781" s="17"/>
      <c r="BD2781" s="17"/>
      <c r="BE2781" s="17"/>
      <c r="BF2781" s="17"/>
      <c r="BG2781" s="17"/>
      <c r="BH2781" s="17"/>
      <c r="BI2781" s="17"/>
      <c r="BJ2781" s="17"/>
      <c r="BK2781" s="17"/>
      <c r="BL2781" s="17"/>
      <c r="BM2781" s="17"/>
      <c r="BN2781" s="17"/>
    </row>
    <row r="2782" spans="1:66" s="46" customFormat="1" x14ac:dyDescent="0.3">
      <c r="A2782" s="17"/>
      <c r="B2782" s="54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  <c r="AD2782" s="17"/>
      <c r="AE2782" s="17"/>
      <c r="AF2782" s="17"/>
      <c r="AG2782" s="17"/>
      <c r="AH2782" s="17"/>
      <c r="AI2782" s="17"/>
      <c r="AJ2782" s="17"/>
      <c r="AK2782" s="17"/>
      <c r="AL2782" s="17"/>
      <c r="AM2782" s="17"/>
      <c r="AN2782" s="17"/>
      <c r="AO2782" s="17"/>
      <c r="AP2782" s="17"/>
      <c r="AQ2782" s="17"/>
      <c r="AR2782" s="17"/>
      <c r="AS2782" s="17"/>
      <c r="AT2782" s="17"/>
      <c r="AU2782" s="17"/>
      <c r="AV2782" s="17"/>
      <c r="AW2782" s="17"/>
      <c r="AX2782" s="17"/>
      <c r="AY2782" s="17"/>
      <c r="AZ2782" s="17"/>
      <c r="BA2782" s="17"/>
      <c r="BB2782" s="17"/>
      <c r="BC2782" s="17"/>
      <c r="BD2782" s="17"/>
      <c r="BE2782" s="17"/>
      <c r="BF2782" s="17"/>
      <c r="BG2782" s="17"/>
      <c r="BH2782" s="17"/>
      <c r="BI2782" s="17"/>
      <c r="BJ2782" s="17"/>
      <c r="BK2782" s="17"/>
      <c r="BL2782" s="17"/>
      <c r="BM2782" s="17"/>
      <c r="BN2782" s="17"/>
    </row>
    <row r="2783" spans="1:66" s="46" customFormat="1" x14ac:dyDescent="0.3">
      <c r="A2783" s="17"/>
      <c r="B2783" s="54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  <c r="AD2783" s="17"/>
      <c r="AE2783" s="17"/>
      <c r="AF2783" s="17"/>
      <c r="AG2783" s="17"/>
      <c r="AH2783" s="17"/>
      <c r="AI2783" s="17"/>
      <c r="AJ2783" s="17"/>
      <c r="AK2783" s="17"/>
      <c r="AL2783" s="17"/>
      <c r="AM2783" s="17"/>
      <c r="AN2783" s="17"/>
      <c r="AO2783" s="17"/>
      <c r="AP2783" s="17"/>
      <c r="AQ2783" s="17"/>
      <c r="AR2783" s="17"/>
      <c r="AS2783" s="17"/>
      <c r="AT2783" s="17"/>
      <c r="AU2783" s="17"/>
      <c r="AV2783" s="17"/>
      <c r="AW2783" s="17"/>
      <c r="AX2783" s="17"/>
      <c r="AY2783" s="17"/>
      <c r="AZ2783" s="17"/>
      <c r="BA2783" s="17"/>
      <c r="BB2783" s="17"/>
      <c r="BC2783" s="17"/>
      <c r="BD2783" s="17"/>
      <c r="BE2783" s="17"/>
      <c r="BF2783" s="17"/>
      <c r="BG2783" s="17"/>
      <c r="BH2783" s="17"/>
      <c r="BI2783" s="17"/>
      <c r="BJ2783" s="17"/>
      <c r="BK2783" s="17"/>
      <c r="BL2783" s="17"/>
      <c r="BM2783" s="17"/>
      <c r="BN2783" s="17"/>
    </row>
    <row r="2784" spans="1:66" s="46" customFormat="1" x14ac:dyDescent="0.3">
      <c r="A2784" s="17"/>
      <c r="B2784" s="54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  <c r="AD2784" s="17"/>
      <c r="AE2784" s="17"/>
      <c r="AF2784" s="17"/>
      <c r="AG2784" s="17"/>
      <c r="AH2784" s="17"/>
      <c r="AI2784" s="17"/>
      <c r="AJ2784" s="17"/>
      <c r="AK2784" s="17"/>
      <c r="AL2784" s="17"/>
      <c r="AM2784" s="17"/>
      <c r="AN2784" s="17"/>
      <c r="AO2784" s="17"/>
      <c r="AP2784" s="17"/>
      <c r="AQ2784" s="17"/>
      <c r="AR2784" s="17"/>
      <c r="AS2784" s="17"/>
      <c r="AT2784" s="17"/>
      <c r="AU2784" s="17"/>
      <c r="AV2784" s="17"/>
      <c r="AW2784" s="17"/>
      <c r="AX2784" s="17"/>
      <c r="AY2784" s="17"/>
      <c r="AZ2784" s="17"/>
      <c r="BA2784" s="17"/>
      <c r="BB2784" s="17"/>
      <c r="BC2784" s="17"/>
      <c r="BD2784" s="17"/>
      <c r="BE2784" s="17"/>
      <c r="BF2784" s="17"/>
      <c r="BG2784" s="17"/>
      <c r="BH2784" s="17"/>
      <c r="BI2784" s="17"/>
      <c r="BJ2784" s="17"/>
      <c r="BK2784" s="17"/>
      <c r="BL2784" s="17"/>
      <c r="BM2784" s="17"/>
      <c r="BN2784" s="17"/>
    </row>
    <row r="2785" spans="1:66" s="46" customFormat="1" x14ac:dyDescent="0.3">
      <c r="A2785" s="17"/>
      <c r="B2785" s="54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  <c r="AD2785" s="17"/>
      <c r="AE2785" s="17"/>
      <c r="AF2785" s="17"/>
      <c r="AG2785" s="17"/>
      <c r="AH2785" s="17"/>
      <c r="AI2785" s="17"/>
      <c r="AJ2785" s="17"/>
      <c r="AK2785" s="17"/>
      <c r="AL2785" s="17"/>
      <c r="AM2785" s="17"/>
      <c r="AN2785" s="17"/>
      <c r="AO2785" s="17"/>
      <c r="AP2785" s="17"/>
      <c r="AQ2785" s="17"/>
      <c r="AR2785" s="17"/>
      <c r="AS2785" s="17"/>
      <c r="AT2785" s="17"/>
      <c r="AU2785" s="17"/>
      <c r="AV2785" s="17"/>
      <c r="AW2785" s="17"/>
      <c r="AX2785" s="17"/>
      <c r="AY2785" s="17"/>
      <c r="AZ2785" s="17"/>
      <c r="BA2785" s="17"/>
      <c r="BB2785" s="17"/>
      <c r="BC2785" s="17"/>
      <c r="BD2785" s="17"/>
      <c r="BE2785" s="17"/>
      <c r="BF2785" s="17"/>
      <c r="BG2785" s="17"/>
      <c r="BH2785" s="17"/>
      <c r="BI2785" s="17"/>
      <c r="BJ2785" s="17"/>
      <c r="BK2785" s="17"/>
      <c r="BL2785" s="17"/>
      <c r="BM2785" s="17"/>
      <c r="BN2785" s="17"/>
    </row>
    <row r="2786" spans="1:66" s="46" customFormat="1" x14ac:dyDescent="0.3">
      <c r="A2786" s="17"/>
      <c r="B2786" s="54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  <c r="AD2786" s="17"/>
      <c r="AE2786" s="17"/>
      <c r="AF2786" s="17"/>
      <c r="AG2786" s="17"/>
      <c r="AH2786" s="17"/>
      <c r="AI2786" s="17"/>
      <c r="AJ2786" s="17"/>
      <c r="AK2786" s="17"/>
      <c r="AL2786" s="17"/>
      <c r="AM2786" s="17"/>
      <c r="AN2786" s="17"/>
      <c r="AO2786" s="17"/>
      <c r="AP2786" s="17"/>
      <c r="AQ2786" s="17"/>
      <c r="AR2786" s="17"/>
      <c r="AS2786" s="17"/>
      <c r="AT2786" s="17"/>
      <c r="AU2786" s="17"/>
      <c r="AV2786" s="17"/>
      <c r="AW2786" s="17"/>
      <c r="AX2786" s="17"/>
      <c r="AY2786" s="17"/>
      <c r="AZ2786" s="17"/>
      <c r="BA2786" s="17"/>
      <c r="BB2786" s="17"/>
      <c r="BC2786" s="17"/>
      <c r="BD2786" s="17"/>
      <c r="BE2786" s="17"/>
      <c r="BF2786" s="17"/>
      <c r="BG2786" s="17"/>
      <c r="BH2786" s="17"/>
      <c r="BI2786" s="17"/>
      <c r="BJ2786" s="17"/>
      <c r="BK2786" s="17"/>
      <c r="BL2786" s="17"/>
      <c r="BM2786" s="17"/>
      <c r="BN2786" s="17"/>
    </row>
    <row r="2787" spans="1:66" s="46" customFormat="1" x14ac:dyDescent="0.3">
      <c r="A2787" s="17"/>
      <c r="B2787" s="54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  <c r="AD2787" s="17"/>
      <c r="AE2787" s="17"/>
      <c r="AF2787" s="17"/>
      <c r="AG2787" s="17"/>
      <c r="AH2787" s="17"/>
      <c r="AI2787" s="17"/>
      <c r="AJ2787" s="17"/>
      <c r="AK2787" s="17"/>
      <c r="AL2787" s="17"/>
      <c r="AM2787" s="17"/>
      <c r="AN2787" s="17"/>
      <c r="AO2787" s="17"/>
      <c r="AP2787" s="17"/>
      <c r="AQ2787" s="17"/>
      <c r="AR2787" s="17"/>
      <c r="AS2787" s="17"/>
      <c r="AT2787" s="17"/>
      <c r="AU2787" s="17"/>
      <c r="AV2787" s="17"/>
      <c r="AW2787" s="17"/>
      <c r="AX2787" s="17"/>
      <c r="AY2787" s="17"/>
      <c r="AZ2787" s="17"/>
      <c r="BA2787" s="17"/>
      <c r="BB2787" s="17"/>
      <c r="BC2787" s="17"/>
      <c r="BD2787" s="17"/>
      <c r="BE2787" s="17"/>
      <c r="BF2787" s="17"/>
      <c r="BG2787" s="17"/>
      <c r="BH2787" s="17"/>
      <c r="BI2787" s="17"/>
      <c r="BJ2787" s="17"/>
      <c r="BK2787" s="17"/>
      <c r="BL2787" s="17"/>
      <c r="BM2787" s="17"/>
      <c r="BN2787" s="17"/>
    </row>
    <row r="2788" spans="1:66" s="46" customFormat="1" x14ac:dyDescent="0.3">
      <c r="A2788" s="17"/>
      <c r="B2788" s="54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  <c r="AD2788" s="17"/>
      <c r="AE2788" s="17"/>
      <c r="AF2788" s="17"/>
      <c r="AG2788" s="17"/>
      <c r="AH2788" s="17"/>
      <c r="AI2788" s="17"/>
      <c r="AJ2788" s="17"/>
      <c r="AK2788" s="17"/>
      <c r="AL2788" s="17"/>
      <c r="AM2788" s="17"/>
      <c r="AN2788" s="17"/>
      <c r="AO2788" s="17"/>
      <c r="AP2788" s="17"/>
      <c r="AQ2788" s="17"/>
      <c r="AR2788" s="17"/>
      <c r="AS2788" s="17"/>
      <c r="AT2788" s="17"/>
      <c r="AU2788" s="17"/>
      <c r="AV2788" s="17"/>
      <c r="AW2788" s="17"/>
      <c r="AX2788" s="17"/>
      <c r="AY2788" s="17"/>
      <c r="AZ2788" s="17"/>
      <c r="BA2788" s="17"/>
      <c r="BB2788" s="17"/>
      <c r="BC2788" s="17"/>
      <c r="BD2788" s="17"/>
      <c r="BE2788" s="17"/>
      <c r="BF2788" s="17"/>
      <c r="BG2788" s="17"/>
      <c r="BH2788" s="17"/>
      <c r="BI2788" s="17"/>
      <c r="BJ2788" s="17"/>
      <c r="BK2788" s="17"/>
      <c r="BL2788" s="17"/>
      <c r="BM2788" s="17"/>
      <c r="BN2788" s="17"/>
    </row>
    <row r="2789" spans="1:66" s="46" customFormat="1" x14ac:dyDescent="0.3">
      <c r="A2789" s="17"/>
      <c r="B2789" s="54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  <c r="AD2789" s="17"/>
      <c r="AE2789" s="17"/>
      <c r="AF2789" s="17"/>
      <c r="AG2789" s="17"/>
      <c r="AH2789" s="17"/>
      <c r="AI2789" s="17"/>
      <c r="AJ2789" s="17"/>
      <c r="AK2789" s="17"/>
      <c r="AL2789" s="17"/>
      <c r="AM2789" s="17"/>
      <c r="AN2789" s="17"/>
      <c r="AO2789" s="17"/>
      <c r="AP2789" s="17"/>
      <c r="AQ2789" s="17"/>
      <c r="AR2789" s="17"/>
      <c r="AS2789" s="17"/>
      <c r="AT2789" s="17"/>
      <c r="AU2789" s="17"/>
      <c r="AV2789" s="17"/>
      <c r="AW2789" s="17"/>
      <c r="AX2789" s="17"/>
      <c r="AY2789" s="17"/>
      <c r="AZ2789" s="17"/>
      <c r="BA2789" s="17"/>
      <c r="BB2789" s="17"/>
      <c r="BC2789" s="17"/>
      <c r="BD2789" s="17"/>
      <c r="BE2789" s="17"/>
      <c r="BF2789" s="17"/>
      <c r="BG2789" s="17"/>
      <c r="BH2789" s="17"/>
      <c r="BI2789" s="17"/>
      <c r="BJ2789" s="17"/>
      <c r="BK2789" s="17"/>
      <c r="BL2789" s="17"/>
      <c r="BM2789" s="17"/>
      <c r="BN2789" s="17"/>
    </row>
    <row r="2790" spans="1:66" s="46" customFormat="1" x14ac:dyDescent="0.3">
      <c r="A2790" s="17"/>
      <c r="B2790" s="54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  <c r="AD2790" s="17"/>
      <c r="AE2790" s="17"/>
      <c r="AF2790" s="17"/>
      <c r="AG2790" s="17"/>
      <c r="AH2790" s="17"/>
      <c r="AI2790" s="17"/>
      <c r="AJ2790" s="17"/>
      <c r="AK2790" s="17"/>
      <c r="AL2790" s="17"/>
      <c r="AM2790" s="17"/>
      <c r="AN2790" s="17"/>
      <c r="AO2790" s="17"/>
      <c r="AP2790" s="17"/>
      <c r="AQ2790" s="17"/>
      <c r="AR2790" s="17"/>
      <c r="AS2790" s="17"/>
      <c r="AT2790" s="17"/>
      <c r="AU2790" s="17"/>
      <c r="AV2790" s="17"/>
      <c r="AW2790" s="17"/>
      <c r="AX2790" s="17"/>
      <c r="AY2790" s="17"/>
      <c r="AZ2790" s="17"/>
      <c r="BA2790" s="17"/>
      <c r="BB2790" s="17"/>
      <c r="BC2790" s="17"/>
      <c r="BD2790" s="17"/>
      <c r="BE2790" s="17"/>
      <c r="BF2790" s="17"/>
      <c r="BG2790" s="17"/>
      <c r="BH2790" s="17"/>
      <c r="BI2790" s="17"/>
      <c r="BJ2790" s="17"/>
      <c r="BK2790" s="17"/>
      <c r="BL2790" s="17"/>
      <c r="BM2790" s="17"/>
      <c r="BN2790" s="17"/>
    </row>
    <row r="2791" spans="1:66" s="46" customFormat="1" x14ac:dyDescent="0.3">
      <c r="A2791" s="17"/>
      <c r="B2791" s="54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  <c r="AD2791" s="17"/>
      <c r="AE2791" s="17"/>
      <c r="AF2791" s="17"/>
      <c r="AG2791" s="17"/>
      <c r="AH2791" s="17"/>
      <c r="AI2791" s="17"/>
      <c r="AJ2791" s="17"/>
      <c r="AK2791" s="17"/>
      <c r="AL2791" s="17"/>
      <c r="AM2791" s="17"/>
      <c r="AN2791" s="17"/>
      <c r="AO2791" s="17"/>
      <c r="AP2791" s="17"/>
      <c r="AQ2791" s="17"/>
      <c r="AR2791" s="17"/>
      <c r="AS2791" s="17"/>
      <c r="AT2791" s="17"/>
      <c r="AU2791" s="17"/>
      <c r="AV2791" s="17"/>
      <c r="AW2791" s="17"/>
      <c r="AX2791" s="17"/>
      <c r="AY2791" s="17"/>
      <c r="AZ2791" s="17"/>
      <c r="BA2791" s="17"/>
      <c r="BB2791" s="17"/>
      <c r="BC2791" s="17"/>
      <c r="BD2791" s="17"/>
      <c r="BE2791" s="17"/>
      <c r="BF2791" s="17"/>
      <c r="BG2791" s="17"/>
      <c r="BH2791" s="17"/>
      <c r="BI2791" s="17"/>
      <c r="BJ2791" s="17"/>
      <c r="BK2791" s="17"/>
      <c r="BL2791" s="17"/>
      <c r="BM2791" s="17"/>
      <c r="BN2791" s="17"/>
    </row>
    <row r="2792" spans="1:66" s="46" customFormat="1" x14ac:dyDescent="0.3">
      <c r="A2792" s="17"/>
      <c r="B2792" s="54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  <c r="AD2792" s="17"/>
      <c r="AE2792" s="17"/>
      <c r="AF2792" s="17"/>
      <c r="AG2792" s="17"/>
      <c r="AH2792" s="17"/>
      <c r="AI2792" s="17"/>
      <c r="AJ2792" s="17"/>
      <c r="AK2792" s="17"/>
      <c r="AL2792" s="17"/>
      <c r="AM2792" s="17"/>
      <c r="AN2792" s="17"/>
      <c r="AO2792" s="17"/>
      <c r="AP2792" s="17"/>
      <c r="AQ2792" s="17"/>
      <c r="AR2792" s="17"/>
      <c r="AS2792" s="17"/>
      <c r="AT2792" s="17"/>
      <c r="AU2792" s="17"/>
      <c r="AV2792" s="17"/>
      <c r="AW2792" s="17"/>
      <c r="AX2792" s="17"/>
      <c r="AY2792" s="17"/>
      <c r="AZ2792" s="17"/>
      <c r="BA2792" s="17"/>
      <c r="BB2792" s="17"/>
      <c r="BC2792" s="17"/>
      <c r="BD2792" s="17"/>
      <c r="BE2792" s="17"/>
      <c r="BF2792" s="17"/>
      <c r="BG2792" s="17"/>
      <c r="BH2792" s="17"/>
      <c r="BI2792" s="17"/>
      <c r="BJ2792" s="17"/>
      <c r="BK2792" s="17"/>
      <c r="BL2792" s="17"/>
      <c r="BM2792" s="17"/>
      <c r="BN2792" s="17"/>
    </row>
    <row r="2793" spans="1:66" s="46" customFormat="1" x14ac:dyDescent="0.3">
      <c r="A2793" s="17"/>
      <c r="B2793" s="54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  <c r="AD2793" s="17"/>
      <c r="AE2793" s="17"/>
      <c r="AF2793" s="17"/>
      <c r="AG2793" s="17"/>
      <c r="AH2793" s="17"/>
      <c r="AI2793" s="17"/>
      <c r="AJ2793" s="17"/>
      <c r="AK2793" s="17"/>
      <c r="AL2793" s="17"/>
      <c r="AM2793" s="17"/>
      <c r="AN2793" s="17"/>
      <c r="AO2793" s="17"/>
      <c r="AP2793" s="17"/>
      <c r="AQ2793" s="17"/>
      <c r="AR2793" s="17"/>
      <c r="AS2793" s="17"/>
      <c r="AT2793" s="17"/>
      <c r="AU2793" s="17"/>
      <c r="AV2793" s="17"/>
      <c r="AW2793" s="17"/>
      <c r="AX2793" s="17"/>
      <c r="AY2793" s="17"/>
      <c r="AZ2793" s="17"/>
      <c r="BA2793" s="17"/>
      <c r="BB2793" s="17"/>
      <c r="BC2793" s="17"/>
      <c r="BD2793" s="17"/>
      <c r="BE2793" s="17"/>
      <c r="BF2793" s="17"/>
      <c r="BG2793" s="17"/>
      <c r="BH2793" s="17"/>
      <c r="BI2793" s="17"/>
      <c r="BJ2793" s="17"/>
      <c r="BK2793" s="17"/>
      <c r="BL2793" s="17"/>
      <c r="BM2793" s="17"/>
      <c r="BN2793" s="17"/>
    </row>
    <row r="2794" spans="1:66" s="46" customFormat="1" x14ac:dyDescent="0.3">
      <c r="A2794" s="17"/>
      <c r="B2794" s="54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  <c r="AD2794" s="17"/>
      <c r="AE2794" s="17"/>
      <c r="AF2794" s="17"/>
      <c r="AG2794" s="17"/>
      <c r="AH2794" s="17"/>
      <c r="AI2794" s="17"/>
      <c r="AJ2794" s="17"/>
      <c r="AK2794" s="17"/>
      <c r="AL2794" s="17"/>
      <c r="AM2794" s="17"/>
      <c r="AN2794" s="17"/>
      <c r="AO2794" s="17"/>
      <c r="AP2794" s="17"/>
      <c r="AQ2794" s="17"/>
      <c r="AR2794" s="17"/>
      <c r="AS2794" s="17"/>
      <c r="AT2794" s="17"/>
      <c r="AU2794" s="17"/>
      <c r="AV2794" s="17"/>
      <c r="AW2794" s="17"/>
      <c r="AX2794" s="17"/>
      <c r="AY2794" s="17"/>
      <c r="AZ2794" s="17"/>
      <c r="BA2794" s="17"/>
      <c r="BB2794" s="17"/>
      <c r="BC2794" s="17"/>
      <c r="BD2794" s="17"/>
      <c r="BE2794" s="17"/>
      <c r="BF2794" s="17"/>
      <c r="BG2794" s="17"/>
      <c r="BH2794" s="17"/>
      <c r="BI2794" s="17"/>
      <c r="BJ2794" s="17"/>
      <c r="BK2794" s="17"/>
      <c r="BL2794" s="17"/>
      <c r="BM2794" s="17"/>
      <c r="BN2794" s="17"/>
    </row>
    <row r="2795" spans="1:66" s="46" customFormat="1" x14ac:dyDescent="0.3">
      <c r="A2795" s="17"/>
      <c r="B2795" s="54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  <c r="AD2795" s="17"/>
      <c r="AE2795" s="17"/>
      <c r="AF2795" s="17"/>
      <c r="AG2795" s="17"/>
      <c r="AH2795" s="17"/>
      <c r="AI2795" s="17"/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17"/>
      <c r="AT2795" s="17"/>
      <c r="AU2795" s="17"/>
      <c r="AV2795" s="17"/>
      <c r="AW2795" s="17"/>
      <c r="AX2795" s="17"/>
      <c r="AY2795" s="17"/>
      <c r="AZ2795" s="17"/>
      <c r="BA2795" s="17"/>
      <c r="BB2795" s="17"/>
      <c r="BC2795" s="17"/>
      <c r="BD2795" s="17"/>
      <c r="BE2795" s="17"/>
      <c r="BF2795" s="17"/>
      <c r="BG2795" s="17"/>
      <c r="BH2795" s="17"/>
      <c r="BI2795" s="17"/>
      <c r="BJ2795" s="17"/>
      <c r="BK2795" s="17"/>
      <c r="BL2795" s="17"/>
      <c r="BM2795" s="17"/>
      <c r="BN2795" s="17"/>
    </row>
    <row r="2796" spans="1:66" s="46" customFormat="1" x14ac:dyDescent="0.3">
      <c r="A2796" s="17"/>
      <c r="B2796" s="54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  <c r="AD2796" s="17"/>
      <c r="AE2796" s="17"/>
      <c r="AF2796" s="17"/>
      <c r="AG2796" s="17"/>
      <c r="AH2796" s="17"/>
      <c r="AI2796" s="17"/>
      <c r="AJ2796" s="17"/>
      <c r="AK2796" s="17"/>
      <c r="AL2796" s="17"/>
      <c r="AM2796" s="17"/>
      <c r="AN2796" s="17"/>
      <c r="AO2796" s="17"/>
      <c r="AP2796" s="17"/>
      <c r="AQ2796" s="17"/>
      <c r="AR2796" s="17"/>
      <c r="AS2796" s="17"/>
      <c r="AT2796" s="17"/>
      <c r="AU2796" s="17"/>
      <c r="AV2796" s="17"/>
      <c r="AW2796" s="17"/>
      <c r="AX2796" s="17"/>
      <c r="AY2796" s="17"/>
      <c r="AZ2796" s="17"/>
      <c r="BA2796" s="17"/>
      <c r="BB2796" s="17"/>
      <c r="BC2796" s="17"/>
      <c r="BD2796" s="17"/>
      <c r="BE2796" s="17"/>
      <c r="BF2796" s="17"/>
      <c r="BG2796" s="17"/>
      <c r="BH2796" s="17"/>
      <c r="BI2796" s="17"/>
      <c r="BJ2796" s="17"/>
      <c r="BK2796" s="17"/>
      <c r="BL2796" s="17"/>
      <c r="BM2796" s="17"/>
      <c r="BN2796" s="17"/>
    </row>
    <row r="2797" spans="1:66" s="46" customFormat="1" x14ac:dyDescent="0.3">
      <c r="A2797" s="17"/>
      <c r="B2797" s="54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7"/>
      <c r="AI2797" s="17"/>
      <c r="AJ2797" s="17"/>
      <c r="AK2797" s="17"/>
      <c r="AL2797" s="17"/>
      <c r="AM2797" s="17"/>
      <c r="AN2797" s="17"/>
      <c r="AO2797" s="17"/>
      <c r="AP2797" s="17"/>
      <c r="AQ2797" s="17"/>
      <c r="AR2797" s="17"/>
      <c r="AS2797" s="17"/>
      <c r="AT2797" s="17"/>
      <c r="AU2797" s="17"/>
      <c r="AV2797" s="17"/>
      <c r="AW2797" s="17"/>
      <c r="AX2797" s="17"/>
      <c r="AY2797" s="17"/>
      <c r="AZ2797" s="17"/>
      <c r="BA2797" s="17"/>
      <c r="BB2797" s="17"/>
      <c r="BC2797" s="17"/>
      <c r="BD2797" s="17"/>
      <c r="BE2797" s="17"/>
      <c r="BF2797" s="17"/>
      <c r="BG2797" s="17"/>
      <c r="BH2797" s="17"/>
      <c r="BI2797" s="17"/>
      <c r="BJ2797" s="17"/>
      <c r="BK2797" s="17"/>
      <c r="BL2797" s="17"/>
      <c r="BM2797" s="17"/>
      <c r="BN2797" s="17"/>
    </row>
    <row r="2798" spans="1:66" s="46" customFormat="1" x14ac:dyDescent="0.3">
      <c r="A2798" s="17"/>
      <c r="B2798" s="54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  <c r="AD2798" s="17"/>
      <c r="AE2798" s="17"/>
      <c r="AF2798" s="17"/>
      <c r="AG2798" s="17"/>
      <c r="AH2798" s="17"/>
      <c r="AI2798" s="17"/>
      <c r="AJ2798" s="17"/>
      <c r="AK2798" s="17"/>
      <c r="AL2798" s="17"/>
      <c r="AM2798" s="17"/>
      <c r="AN2798" s="17"/>
      <c r="AO2798" s="17"/>
      <c r="AP2798" s="17"/>
      <c r="AQ2798" s="17"/>
      <c r="AR2798" s="17"/>
      <c r="AS2798" s="17"/>
      <c r="AT2798" s="17"/>
      <c r="AU2798" s="17"/>
      <c r="AV2798" s="17"/>
      <c r="AW2798" s="17"/>
      <c r="AX2798" s="17"/>
      <c r="AY2798" s="17"/>
      <c r="AZ2798" s="17"/>
      <c r="BA2798" s="17"/>
      <c r="BB2798" s="17"/>
      <c r="BC2798" s="17"/>
      <c r="BD2798" s="17"/>
      <c r="BE2798" s="17"/>
      <c r="BF2798" s="17"/>
      <c r="BG2798" s="17"/>
      <c r="BH2798" s="17"/>
      <c r="BI2798" s="17"/>
      <c r="BJ2798" s="17"/>
      <c r="BK2798" s="17"/>
      <c r="BL2798" s="17"/>
      <c r="BM2798" s="17"/>
      <c r="BN2798" s="17"/>
    </row>
    <row r="2799" spans="1:66" s="46" customFormat="1" x14ac:dyDescent="0.3">
      <c r="A2799" s="17"/>
      <c r="B2799" s="54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  <c r="AD2799" s="17"/>
      <c r="AE2799" s="17"/>
      <c r="AF2799" s="17"/>
      <c r="AG2799" s="17"/>
      <c r="AH2799" s="17"/>
      <c r="AI2799" s="17"/>
      <c r="AJ2799" s="17"/>
      <c r="AK2799" s="17"/>
      <c r="AL2799" s="17"/>
      <c r="AM2799" s="17"/>
      <c r="AN2799" s="17"/>
      <c r="AO2799" s="17"/>
      <c r="AP2799" s="17"/>
      <c r="AQ2799" s="17"/>
      <c r="AR2799" s="17"/>
      <c r="AS2799" s="17"/>
      <c r="AT2799" s="17"/>
      <c r="AU2799" s="17"/>
      <c r="AV2799" s="17"/>
      <c r="AW2799" s="17"/>
      <c r="AX2799" s="17"/>
      <c r="AY2799" s="17"/>
      <c r="AZ2799" s="17"/>
      <c r="BA2799" s="17"/>
      <c r="BB2799" s="17"/>
      <c r="BC2799" s="17"/>
      <c r="BD2799" s="17"/>
      <c r="BE2799" s="17"/>
      <c r="BF2799" s="17"/>
      <c r="BG2799" s="17"/>
      <c r="BH2799" s="17"/>
      <c r="BI2799" s="17"/>
      <c r="BJ2799" s="17"/>
      <c r="BK2799" s="17"/>
      <c r="BL2799" s="17"/>
      <c r="BM2799" s="17"/>
      <c r="BN2799" s="17"/>
    </row>
    <row r="2800" spans="1:66" s="46" customFormat="1" x14ac:dyDescent="0.3">
      <c r="A2800" s="17"/>
      <c r="B2800" s="54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  <c r="AD2800" s="17"/>
      <c r="AE2800" s="17"/>
      <c r="AF2800" s="17"/>
      <c r="AG2800" s="17"/>
      <c r="AH2800" s="17"/>
      <c r="AI2800" s="17"/>
      <c r="AJ2800" s="17"/>
      <c r="AK2800" s="17"/>
      <c r="AL2800" s="17"/>
      <c r="AM2800" s="17"/>
      <c r="AN2800" s="17"/>
      <c r="AO2800" s="17"/>
      <c r="AP2800" s="17"/>
      <c r="AQ2800" s="17"/>
      <c r="AR2800" s="17"/>
      <c r="AS2800" s="17"/>
      <c r="AT2800" s="17"/>
      <c r="AU2800" s="17"/>
      <c r="AV2800" s="17"/>
      <c r="AW2800" s="17"/>
      <c r="AX2800" s="17"/>
      <c r="AY2800" s="17"/>
      <c r="AZ2800" s="17"/>
      <c r="BA2800" s="17"/>
      <c r="BB2800" s="17"/>
      <c r="BC2800" s="17"/>
      <c r="BD2800" s="17"/>
      <c r="BE2800" s="17"/>
      <c r="BF2800" s="17"/>
      <c r="BG2800" s="17"/>
      <c r="BH2800" s="17"/>
      <c r="BI2800" s="17"/>
      <c r="BJ2800" s="17"/>
      <c r="BK2800" s="17"/>
      <c r="BL2800" s="17"/>
      <c r="BM2800" s="17"/>
      <c r="BN2800" s="17"/>
    </row>
    <row r="2801" spans="1:66" s="46" customFormat="1" x14ac:dyDescent="0.3">
      <c r="A2801" s="17"/>
      <c r="B2801" s="54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  <c r="AD2801" s="17"/>
      <c r="AE2801" s="17"/>
      <c r="AF2801" s="17"/>
      <c r="AG2801" s="17"/>
      <c r="AH2801" s="17"/>
      <c r="AI2801" s="17"/>
      <c r="AJ2801" s="17"/>
      <c r="AK2801" s="17"/>
      <c r="AL2801" s="17"/>
      <c r="AM2801" s="17"/>
      <c r="AN2801" s="17"/>
      <c r="AO2801" s="17"/>
      <c r="AP2801" s="17"/>
      <c r="AQ2801" s="17"/>
      <c r="AR2801" s="17"/>
      <c r="AS2801" s="17"/>
      <c r="AT2801" s="17"/>
      <c r="AU2801" s="17"/>
      <c r="AV2801" s="17"/>
      <c r="AW2801" s="17"/>
      <c r="AX2801" s="17"/>
      <c r="AY2801" s="17"/>
      <c r="AZ2801" s="17"/>
      <c r="BA2801" s="17"/>
      <c r="BB2801" s="17"/>
      <c r="BC2801" s="17"/>
      <c r="BD2801" s="17"/>
      <c r="BE2801" s="17"/>
      <c r="BF2801" s="17"/>
      <c r="BG2801" s="17"/>
      <c r="BH2801" s="17"/>
      <c r="BI2801" s="17"/>
      <c r="BJ2801" s="17"/>
      <c r="BK2801" s="17"/>
      <c r="BL2801" s="17"/>
      <c r="BM2801" s="17"/>
      <c r="BN2801" s="17"/>
    </row>
    <row r="2802" spans="1:66" s="46" customFormat="1" x14ac:dyDescent="0.3">
      <c r="A2802" s="17"/>
      <c r="B2802" s="54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  <c r="AD2802" s="17"/>
      <c r="AE2802" s="17"/>
      <c r="AF2802" s="17"/>
      <c r="AG2802" s="17"/>
      <c r="AH2802" s="17"/>
      <c r="AI2802" s="17"/>
      <c r="AJ2802" s="17"/>
      <c r="AK2802" s="17"/>
      <c r="AL2802" s="17"/>
      <c r="AM2802" s="17"/>
      <c r="AN2802" s="17"/>
      <c r="AO2802" s="17"/>
      <c r="AP2802" s="17"/>
      <c r="AQ2802" s="17"/>
      <c r="AR2802" s="17"/>
      <c r="AS2802" s="17"/>
      <c r="AT2802" s="17"/>
      <c r="AU2802" s="17"/>
      <c r="AV2802" s="17"/>
      <c r="AW2802" s="17"/>
      <c r="AX2802" s="17"/>
      <c r="AY2802" s="17"/>
      <c r="AZ2802" s="17"/>
      <c r="BA2802" s="17"/>
      <c r="BB2802" s="17"/>
      <c r="BC2802" s="17"/>
      <c r="BD2802" s="17"/>
      <c r="BE2802" s="17"/>
      <c r="BF2802" s="17"/>
      <c r="BG2802" s="17"/>
      <c r="BH2802" s="17"/>
      <c r="BI2802" s="17"/>
      <c r="BJ2802" s="17"/>
      <c r="BK2802" s="17"/>
      <c r="BL2802" s="17"/>
      <c r="BM2802" s="17"/>
      <c r="BN2802" s="17"/>
    </row>
    <row r="2803" spans="1:66" s="46" customFormat="1" x14ac:dyDescent="0.3">
      <c r="A2803" s="17"/>
      <c r="B2803" s="54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  <c r="AD2803" s="17"/>
      <c r="AE2803" s="17"/>
      <c r="AF2803" s="17"/>
      <c r="AG2803" s="17"/>
      <c r="AH2803" s="17"/>
      <c r="AI2803" s="17"/>
      <c r="AJ2803" s="17"/>
      <c r="AK2803" s="17"/>
      <c r="AL2803" s="17"/>
      <c r="AM2803" s="17"/>
      <c r="AN2803" s="17"/>
      <c r="AO2803" s="17"/>
      <c r="AP2803" s="17"/>
      <c r="AQ2803" s="17"/>
      <c r="AR2803" s="17"/>
      <c r="AS2803" s="17"/>
      <c r="AT2803" s="17"/>
      <c r="AU2803" s="17"/>
      <c r="AV2803" s="17"/>
      <c r="AW2803" s="17"/>
      <c r="AX2803" s="17"/>
      <c r="AY2803" s="17"/>
      <c r="AZ2803" s="17"/>
      <c r="BA2803" s="17"/>
      <c r="BB2803" s="17"/>
      <c r="BC2803" s="17"/>
      <c r="BD2803" s="17"/>
      <c r="BE2803" s="17"/>
      <c r="BF2803" s="17"/>
      <c r="BG2803" s="17"/>
      <c r="BH2803" s="17"/>
      <c r="BI2803" s="17"/>
      <c r="BJ2803" s="17"/>
      <c r="BK2803" s="17"/>
      <c r="BL2803" s="17"/>
      <c r="BM2803" s="17"/>
      <c r="BN2803" s="17"/>
    </row>
    <row r="2804" spans="1:66" s="46" customFormat="1" x14ac:dyDescent="0.3">
      <c r="A2804" s="17"/>
      <c r="B2804" s="54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  <c r="AD2804" s="17"/>
      <c r="AE2804" s="17"/>
      <c r="AF2804" s="17"/>
      <c r="AG2804" s="17"/>
      <c r="AH2804" s="17"/>
      <c r="AI2804" s="17"/>
      <c r="AJ2804" s="17"/>
      <c r="AK2804" s="17"/>
      <c r="AL2804" s="17"/>
      <c r="AM2804" s="17"/>
      <c r="AN2804" s="17"/>
      <c r="AO2804" s="17"/>
      <c r="AP2804" s="17"/>
      <c r="AQ2804" s="17"/>
      <c r="AR2804" s="17"/>
      <c r="AS2804" s="17"/>
      <c r="AT2804" s="17"/>
      <c r="AU2804" s="17"/>
      <c r="AV2804" s="17"/>
      <c r="AW2804" s="17"/>
      <c r="AX2804" s="17"/>
      <c r="AY2804" s="17"/>
      <c r="AZ2804" s="17"/>
      <c r="BA2804" s="17"/>
      <c r="BB2804" s="17"/>
      <c r="BC2804" s="17"/>
      <c r="BD2804" s="17"/>
      <c r="BE2804" s="17"/>
      <c r="BF2804" s="17"/>
      <c r="BG2804" s="17"/>
      <c r="BH2804" s="17"/>
      <c r="BI2804" s="17"/>
      <c r="BJ2804" s="17"/>
      <c r="BK2804" s="17"/>
      <c r="BL2804" s="17"/>
      <c r="BM2804" s="17"/>
      <c r="BN2804" s="17"/>
    </row>
    <row r="2805" spans="1:66" s="46" customFormat="1" x14ac:dyDescent="0.3">
      <c r="A2805" s="17"/>
      <c r="B2805" s="54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  <c r="AD2805" s="17"/>
      <c r="AE2805" s="17"/>
      <c r="AF2805" s="17"/>
      <c r="AG2805" s="17"/>
      <c r="AH2805" s="17"/>
      <c r="AI2805" s="17"/>
      <c r="AJ2805" s="17"/>
      <c r="AK2805" s="17"/>
      <c r="AL2805" s="17"/>
      <c r="AM2805" s="17"/>
      <c r="AN2805" s="17"/>
      <c r="AO2805" s="17"/>
      <c r="AP2805" s="17"/>
      <c r="AQ2805" s="17"/>
      <c r="AR2805" s="17"/>
      <c r="AS2805" s="17"/>
      <c r="AT2805" s="17"/>
      <c r="AU2805" s="17"/>
      <c r="AV2805" s="17"/>
      <c r="AW2805" s="17"/>
      <c r="AX2805" s="17"/>
      <c r="AY2805" s="17"/>
      <c r="AZ2805" s="17"/>
      <c r="BA2805" s="17"/>
      <c r="BB2805" s="17"/>
      <c r="BC2805" s="17"/>
      <c r="BD2805" s="17"/>
      <c r="BE2805" s="17"/>
      <c r="BF2805" s="17"/>
      <c r="BG2805" s="17"/>
      <c r="BH2805" s="17"/>
      <c r="BI2805" s="17"/>
      <c r="BJ2805" s="17"/>
      <c r="BK2805" s="17"/>
      <c r="BL2805" s="17"/>
      <c r="BM2805" s="17"/>
      <c r="BN2805" s="17"/>
    </row>
    <row r="2806" spans="1:66" s="46" customFormat="1" x14ac:dyDescent="0.3">
      <c r="A2806" s="17"/>
      <c r="B2806" s="54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  <c r="AD2806" s="17"/>
      <c r="AE2806" s="17"/>
      <c r="AF2806" s="17"/>
      <c r="AG2806" s="17"/>
      <c r="AH2806" s="17"/>
      <c r="AI2806" s="17"/>
      <c r="AJ2806" s="17"/>
      <c r="AK2806" s="17"/>
      <c r="AL2806" s="17"/>
      <c r="AM2806" s="17"/>
      <c r="AN2806" s="17"/>
      <c r="AO2806" s="17"/>
      <c r="AP2806" s="17"/>
      <c r="AQ2806" s="17"/>
      <c r="AR2806" s="17"/>
      <c r="AS2806" s="17"/>
      <c r="AT2806" s="17"/>
      <c r="AU2806" s="17"/>
      <c r="AV2806" s="17"/>
      <c r="AW2806" s="17"/>
      <c r="AX2806" s="17"/>
      <c r="AY2806" s="17"/>
      <c r="AZ2806" s="17"/>
      <c r="BA2806" s="17"/>
      <c r="BB2806" s="17"/>
      <c r="BC2806" s="17"/>
      <c r="BD2806" s="17"/>
      <c r="BE2806" s="17"/>
      <c r="BF2806" s="17"/>
      <c r="BG2806" s="17"/>
      <c r="BH2806" s="17"/>
      <c r="BI2806" s="17"/>
      <c r="BJ2806" s="17"/>
      <c r="BK2806" s="17"/>
      <c r="BL2806" s="17"/>
      <c r="BM2806" s="17"/>
      <c r="BN2806" s="17"/>
    </row>
    <row r="2807" spans="1:66" s="46" customFormat="1" x14ac:dyDescent="0.3">
      <c r="A2807" s="17"/>
      <c r="B2807" s="54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  <c r="AD2807" s="17"/>
      <c r="AE2807" s="17"/>
      <c r="AF2807" s="17"/>
      <c r="AG2807" s="17"/>
      <c r="AH2807" s="17"/>
      <c r="AI2807" s="17"/>
      <c r="AJ2807" s="17"/>
      <c r="AK2807" s="17"/>
      <c r="AL2807" s="17"/>
      <c r="AM2807" s="17"/>
      <c r="AN2807" s="17"/>
      <c r="AO2807" s="17"/>
      <c r="AP2807" s="17"/>
      <c r="AQ2807" s="17"/>
      <c r="AR2807" s="17"/>
      <c r="AS2807" s="17"/>
      <c r="AT2807" s="17"/>
      <c r="AU2807" s="17"/>
      <c r="AV2807" s="17"/>
      <c r="AW2807" s="17"/>
      <c r="AX2807" s="17"/>
      <c r="AY2807" s="17"/>
      <c r="AZ2807" s="17"/>
      <c r="BA2807" s="17"/>
      <c r="BB2807" s="17"/>
      <c r="BC2807" s="17"/>
      <c r="BD2807" s="17"/>
      <c r="BE2807" s="17"/>
      <c r="BF2807" s="17"/>
      <c r="BG2807" s="17"/>
      <c r="BH2807" s="17"/>
      <c r="BI2807" s="17"/>
      <c r="BJ2807" s="17"/>
      <c r="BK2807" s="17"/>
      <c r="BL2807" s="17"/>
      <c r="BM2807" s="17"/>
      <c r="BN2807" s="17"/>
    </row>
    <row r="2808" spans="1:66" s="46" customFormat="1" x14ac:dyDescent="0.3">
      <c r="A2808" s="17"/>
      <c r="B2808" s="54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  <c r="AD2808" s="17"/>
      <c r="AE2808" s="17"/>
      <c r="AF2808" s="17"/>
      <c r="AG2808" s="17"/>
      <c r="AH2808" s="17"/>
      <c r="AI2808" s="17"/>
      <c r="AJ2808" s="17"/>
      <c r="AK2808" s="17"/>
      <c r="AL2808" s="17"/>
      <c r="AM2808" s="17"/>
      <c r="AN2808" s="17"/>
      <c r="AO2808" s="17"/>
      <c r="AP2808" s="17"/>
      <c r="AQ2808" s="17"/>
      <c r="AR2808" s="17"/>
      <c r="AS2808" s="17"/>
      <c r="AT2808" s="17"/>
      <c r="AU2808" s="17"/>
      <c r="AV2808" s="17"/>
      <c r="AW2808" s="17"/>
      <c r="AX2808" s="17"/>
      <c r="AY2808" s="17"/>
      <c r="AZ2808" s="17"/>
      <c r="BA2808" s="17"/>
      <c r="BB2808" s="17"/>
      <c r="BC2808" s="17"/>
      <c r="BD2808" s="17"/>
      <c r="BE2808" s="17"/>
      <c r="BF2808" s="17"/>
      <c r="BG2808" s="17"/>
      <c r="BH2808" s="17"/>
      <c r="BI2808" s="17"/>
      <c r="BJ2808" s="17"/>
      <c r="BK2808" s="17"/>
      <c r="BL2808" s="17"/>
      <c r="BM2808" s="17"/>
      <c r="BN2808" s="17"/>
    </row>
    <row r="2809" spans="1:66" s="46" customFormat="1" x14ac:dyDescent="0.3">
      <c r="A2809" s="17"/>
      <c r="B2809" s="54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  <c r="AD2809" s="17"/>
      <c r="AE2809" s="17"/>
      <c r="AF2809" s="17"/>
      <c r="AG2809" s="17"/>
      <c r="AH2809" s="17"/>
      <c r="AI2809" s="17"/>
      <c r="AJ2809" s="17"/>
      <c r="AK2809" s="17"/>
      <c r="AL2809" s="17"/>
      <c r="AM2809" s="17"/>
      <c r="AN2809" s="17"/>
      <c r="AO2809" s="17"/>
      <c r="AP2809" s="17"/>
      <c r="AQ2809" s="17"/>
      <c r="AR2809" s="17"/>
      <c r="AS2809" s="17"/>
      <c r="AT2809" s="17"/>
      <c r="AU2809" s="17"/>
      <c r="AV2809" s="17"/>
      <c r="AW2809" s="17"/>
      <c r="AX2809" s="17"/>
      <c r="AY2809" s="17"/>
      <c r="AZ2809" s="17"/>
      <c r="BA2809" s="17"/>
      <c r="BB2809" s="17"/>
      <c r="BC2809" s="17"/>
      <c r="BD2809" s="17"/>
      <c r="BE2809" s="17"/>
      <c r="BF2809" s="17"/>
      <c r="BG2809" s="17"/>
      <c r="BH2809" s="17"/>
      <c r="BI2809" s="17"/>
      <c r="BJ2809" s="17"/>
      <c r="BK2809" s="17"/>
      <c r="BL2809" s="17"/>
      <c r="BM2809" s="17"/>
      <c r="BN2809" s="17"/>
    </row>
    <row r="2810" spans="1:66" s="46" customFormat="1" x14ac:dyDescent="0.3">
      <c r="A2810" s="17"/>
      <c r="B2810" s="54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  <c r="AD2810" s="17"/>
      <c r="AE2810" s="17"/>
      <c r="AF2810" s="17"/>
      <c r="AG2810" s="17"/>
      <c r="AH2810" s="17"/>
      <c r="AI2810" s="17"/>
      <c r="AJ2810" s="17"/>
      <c r="AK2810" s="17"/>
      <c r="AL2810" s="17"/>
      <c r="AM2810" s="17"/>
      <c r="AN2810" s="17"/>
      <c r="AO2810" s="17"/>
      <c r="AP2810" s="17"/>
      <c r="AQ2810" s="17"/>
      <c r="AR2810" s="17"/>
      <c r="AS2810" s="17"/>
      <c r="AT2810" s="17"/>
      <c r="AU2810" s="17"/>
      <c r="AV2810" s="17"/>
      <c r="AW2810" s="17"/>
      <c r="AX2810" s="17"/>
      <c r="AY2810" s="17"/>
      <c r="AZ2810" s="17"/>
      <c r="BA2810" s="17"/>
      <c r="BB2810" s="17"/>
      <c r="BC2810" s="17"/>
      <c r="BD2810" s="17"/>
      <c r="BE2810" s="17"/>
      <c r="BF2810" s="17"/>
      <c r="BG2810" s="17"/>
      <c r="BH2810" s="17"/>
      <c r="BI2810" s="17"/>
      <c r="BJ2810" s="17"/>
      <c r="BK2810" s="17"/>
      <c r="BL2810" s="17"/>
      <c r="BM2810" s="17"/>
      <c r="BN2810" s="17"/>
    </row>
    <row r="2811" spans="1:66" s="46" customFormat="1" x14ac:dyDescent="0.3">
      <c r="A2811" s="17"/>
      <c r="B2811" s="54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  <c r="AD2811" s="17"/>
      <c r="AE2811" s="17"/>
      <c r="AF2811" s="17"/>
      <c r="AG2811" s="17"/>
      <c r="AH2811" s="17"/>
      <c r="AI2811" s="17"/>
      <c r="AJ2811" s="17"/>
      <c r="AK2811" s="17"/>
      <c r="AL2811" s="17"/>
      <c r="AM2811" s="17"/>
      <c r="AN2811" s="17"/>
      <c r="AO2811" s="17"/>
      <c r="AP2811" s="17"/>
      <c r="AQ2811" s="17"/>
      <c r="AR2811" s="17"/>
      <c r="AS2811" s="17"/>
      <c r="AT2811" s="17"/>
      <c r="AU2811" s="17"/>
      <c r="AV2811" s="17"/>
      <c r="AW2811" s="17"/>
      <c r="AX2811" s="17"/>
      <c r="AY2811" s="17"/>
      <c r="AZ2811" s="17"/>
      <c r="BA2811" s="17"/>
      <c r="BB2811" s="17"/>
      <c r="BC2811" s="17"/>
      <c r="BD2811" s="17"/>
      <c r="BE2811" s="17"/>
      <c r="BF2811" s="17"/>
      <c r="BG2811" s="17"/>
      <c r="BH2811" s="17"/>
      <c r="BI2811" s="17"/>
      <c r="BJ2811" s="17"/>
      <c r="BK2811" s="17"/>
      <c r="BL2811" s="17"/>
      <c r="BM2811" s="17"/>
      <c r="BN2811" s="17"/>
    </row>
    <row r="2812" spans="1:66" s="46" customFormat="1" x14ac:dyDescent="0.3">
      <c r="A2812" s="17"/>
      <c r="B2812" s="54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  <c r="AD2812" s="17"/>
      <c r="AE2812" s="17"/>
      <c r="AF2812" s="17"/>
      <c r="AG2812" s="17"/>
      <c r="AH2812" s="17"/>
      <c r="AI2812" s="17"/>
      <c r="AJ2812" s="17"/>
      <c r="AK2812" s="17"/>
      <c r="AL2812" s="17"/>
      <c r="AM2812" s="17"/>
      <c r="AN2812" s="17"/>
      <c r="AO2812" s="17"/>
      <c r="AP2812" s="17"/>
      <c r="AQ2812" s="17"/>
      <c r="AR2812" s="17"/>
      <c r="AS2812" s="17"/>
      <c r="AT2812" s="17"/>
      <c r="AU2812" s="17"/>
      <c r="AV2812" s="17"/>
      <c r="AW2812" s="17"/>
      <c r="AX2812" s="17"/>
      <c r="AY2812" s="17"/>
      <c r="AZ2812" s="17"/>
      <c r="BA2812" s="17"/>
      <c r="BB2812" s="17"/>
      <c r="BC2812" s="17"/>
      <c r="BD2812" s="17"/>
      <c r="BE2812" s="17"/>
      <c r="BF2812" s="17"/>
      <c r="BG2812" s="17"/>
      <c r="BH2812" s="17"/>
      <c r="BI2812" s="17"/>
      <c r="BJ2812" s="17"/>
      <c r="BK2812" s="17"/>
      <c r="BL2812" s="17"/>
      <c r="BM2812" s="17"/>
      <c r="BN2812" s="17"/>
    </row>
    <row r="2813" spans="1:66" s="46" customFormat="1" x14ac:dyDescent="0.3">
      <c r="A2813" s="17"/>
      <c r="B2813" s="54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  <c r="AD2813" s="17"/>
      <c r="AE2813" s="17"/>
      <c r="AF2813" s="17"/>
      <c r="AG2813" s="17"/>
      <c r="AH2813" s="17"/>
      <c r="AI2813" s="17"/>
      <c r="AJ2813" s="17"/>
      <c r="AK2813" s="17"/>
      <c r="AL2813" s="17"/>
      <c r="AM2813" s="17"/>
      <c r="AN2813" s="17"/>
      <c r="AO2813" s="17"/>
      <c r="AP2813" s="17"/>
      <c r="AQ2813" s="17"/>
      <c r="AR2813" s="17"/>
      <c r="AS2813" s="17"/>
      <c r="AT2813" s="17"/>
      <c r="AU2813" s="17"/>
      <c r="AV2813" s="17"/>
      <c r="AW2813" s="17"/>
      <c r="AX2813" s="17"/>
      <c r="AY2813" s="17"/>
      <c r="AZ2813" s="17"/>
      <c r="BA2813" s="17"/>
      <c r="BB2813" s="17"/>
      <c r="BC2813" s="17"/>
      <c r="BD2813" s="17"/>
      <c r="BE2813" s="17"/>
      <c r="BF2813" s="17"/>
      <c r="BG2813" s="17"/>
      <c r="BH2813" s="17"/>
      <c r="BI2813" s="17"/>
      <c r="BJ2813" s="17"/>
      <c r="BK2813" s="17"/>
      <c r="BL2813" s="17"/>
      <c r="BM2813" s="17"/>
      <c r="BN2813" s="17"/>
    </row>
    <row r="2814" spans="1:66" s="46" customFormat="1" x14ac:dyDescent="0.3">
      <c r="A2814" s="17"/>
      <c r="B2814" s="54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  <c r="AD2814" s="17"/>
      <c r="AE2814" s="17"/>
      <c r="AF2814" s="17"/>
      <c r="AG2814" s="17"/>
      <c r="AH2814" s="17"/>
      <c r="AI2814" s="17"/>
      <c r="AJ2814" s="17"/>
      <c r="AK2814" s="17"/>
      <c r="AL2814" s="17"/>
      <c r="AM2814" s="17"/>
      <c r="AN2814" s="17"/>
      <c r="AO2814" s="17"/>
      <c r="AP2814" s="17"/>
      <c r="AQ2814" s="17"/>
      <c r="AR2814" s="17"/>
      <c r="AS2814" s="17"/>
      <c r="AT2814" s="17"/>
      <c r="AU2814" s="17"/>
      <c r="AV2814" s="17"/>
      <c r="AW2814" s="17"/>
      <c r="AX2814" s="17"/>
      <c r="AY2814" s="17"/>
      <c r="AZ2814" s="17"/>
      <c r="BA2814" s="17"/>
      <c r="BB2814" s="17"/>
      <c r="BC2814" s="17"/>
      <c r="BD2814" s="17"/>
      <c r="BE2814" s="17"/>
      <c r="BF2814" s="17"/>
      <c r="BG2814" s="17"/>
      <c r="BH2814" s="17"/>
      <c r="BI2814" s="17"/>
      <c r="BJ2814" s="17"/>
      <c r="BK2814" s="17"/>
      <c r="BL2814" s="17"/>
      <c r="BM2814" s="17"/>
      <c r="BN2814" s="17"/>
    </row>
    <row r="2815" spans="1:66" s="46" customFormat="1" x14ac:dyDescent="0.3">
      <c r="A2815" s="17"/>
      <c r="B2815" s="54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  <c r="AD2815" s="17"/>
      <c r="AE2815" s="17"/>
      <c r="AF2815" s="17"/>
      <c r="AG2815" s="17"/>
      <c r="AH2815" s="17"/>
      <c r="AI2815" s="17"/>
      <c r="AJ2815" s="17"/>
      <c r="AK2815" s="17"/>
      <c r="AL2815" s="17"/>
      <c r="AM2815" s="17"/>
      <c r="AN2815" s="17"/>
      <c r="AO2815" s="17"/>
      <c r="AP2815" s="17"/>
      <c r="AQ2815" s="17"/>
      <c r="AR2815" s="17"/>
      <c r="AS2815" s="17"/>
      <c r="AT2815" s="17"/>
      <c r="AU2815" s="17"/>
      <c r="AV2815" s="17"/>
      <c r="AW2815" s="17"/>
      <c r="AX2815" s="17"/>
      <c r="AY2815" s="17"/>
      <c r="AZ2815" s="17"/>
      <c r="BA2815" s="17"/>
      <c r="BB2815" s="17"/>
      <c r="BC2815" s="17"/>
      <c r="BD2815" s="17"/>
      <c r="BE2815" s="17"/>
      <c r="BF2815" s="17"/>
      <c r="BG2815" s="17"/>
      <c r="BH2815" s="17"/>
      <c r="BI2815" s="17"/>
      <c r="BJ2815" s="17"/>
      <c r="BK2815" s="17"/>
      <c r="BL2815" s="17"/>
      <c r="BM2815" s="17"/>
      <c r="BN2815" s="17"/>
    </row>
    <row r="2816" spans="1:66" s="46" customFormat="1" x14ac:dyDescent="0.3">
      <c r="A2816" s="17"/>
      <c r="B2816" s="54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  <c r="AD2816" s="17"/>
      <c r="AE2816" s="17"/>
      <c r="AF2816" s="17"/>
      <c r="AG2816" s="17"/>
      <c r="AH2816" s="17"/>
      <c r="AI2816" s="17"/>
      <c r="AJ2816" s="17"/>
      <c r="AK2816" s="17"/>
      <c r="AL2816" s="17"/>
      <c r="AM2816" s="17"/>
      <c r="AN2816" s="17"/>
      <c r="AO2816" s="17"/>
      <c r="AP2816" s="17"/>
      <c r="AQ2816" s="17"/>
      <c r="AR2816" s="17"/>
      <c r="AS2816" s="17"/>
      <c r="AT2816" s="17"/>
      <c r="AU2816" s="17"/>
      <c r="AV2816" s="17"/>
      <c r="AW2816" s="17"/>
      <c r="AX2816" s="17"/>
      <c r="AY2816" s="17"/>
      <c r="AZ2816" s="17"/>
      <c r="BA2816" s="17"/>
      <c r="BB2816" s="17"/>
      <c r="BC2816" s="17"/>
      <c r="BD2816" s="17"/>
      <c r="BE2816" s="17"/>
      <c r="BF2816" s="17"/>
      <c r="BG2816" s="17"/>
      <c r="BH2816" s="17"/>
      <c r="BI2816" s="17"/>
      <c r="BJ2816" s="17"/>
      <c r="BK2816" s="17"/>
      <c r="BL2816" s="17"/>
      <c r="BM2816" s="17"/>
      <c r="BN2816" s="17"/>
    </row>
    <row r="2817" spans="1:66" s="46" customFormat="1" x14ac:dyDescent="0.3">
      <c r="A2817" s="17"/>
      <c r="B2817" s="54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  <c r="AD2817" s="17"/>
      <c r="AE2817" s="17"/>
      <c r="AF2817" s="17"/>
      <c r="AG2817" s="17"/>
      <c r="AH2817" s="17"/>
      <c r="AI2817" s="17"/>
      <c r="AJ2817" s="17"/>
      <c r="AK2817" s="17"/>
      <c r="AL2817" s="17"/>
      <c r="AM2817" s="17"/>
      <c r="AN2817" s="17"/>
      <c r="AO2817" s="17"/>
      <c r="AP2817" s="17"/>
      <c r="AQ2817" s="17"/>
      <c r="AR2817" s="17"/>
      <c r="AS2817" s="17"/>
      <c r="AT2817" s="17"/>
      <c r="AU2817" s="17"/>
      <c r="AV2817" s="17"/>
      <c r="AW2817" s="17"/>
      <c r="AX2817" s="17"/>
      <c r="AY2817" s="17"/>
      <c r="AZ2817" s="17"/>
      <c r="BA2817" s="17"/>
      <c r="BB2817" s="17"/>
      <c r="BC2817" s="17"/>
      <c r="BD2817" s="17"/>
      <c r="BE2817" s="17"/>
      <c r="BF2817" s="17"/>
      <c r="BG2817" s="17"/>
      <c r="BH2817" s="17"/>
      <c r="BI2817" s="17"/>
      <c r="BJ2817" s="17"/>
      <c r="BK2817" s="17"/>
      <c r="BL2817" s="17"/>
      <c r="BM2817" s="17"/>
      <c r="BN2817" s="17"/>
    </row>
    <row r="2818" spans="1:66" s="46" customFormat="1" x14ac:dyDescent="0.3">
      <c r="A2818" s="17"/>
      <c r="B2818" s="54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  <c r="AD2818" s="17"/>
      <c r="AE2818" s="17"/>
      <c r="AF2818" s="17"/>
      <c r="AG2818" s="17"/>
      <c r="AH2818" s="17"/>
      <c r="AI2818" s="17"/>
      <c r="AJ2818" s="17"/>
      <c r="AK2818" s="17"/>
      <c r="AL2818" s="17"/>
      <c r="AM2818" s="17"/>
      <c r="AN2818" s="17"/>
      <c r="AO2818" s="17"/>
      <c r="AP2818" s="17"/>
      <c r="AQ2818" s="17"/>
      <c r="AR2818" s="17"/>
      <c r="AS2818" s="17"/>
      <c r="AT2818" s="17"/>
      <c r="AU2818" s="17"/>
      <c r="AV2818" s="17"/>
      <c r="AW2818" s="17"/>
      <c r="AX2818" s="17"/>
      <c r="AY2818" s="17"/>
      <c r="AZ2818" s="17"/>
      <c r="BA2818" s="17"/>
      <c r="BB2818" s="17"/>
      <c r="BC2818" s="17"/>
      <c r="BD2818" s="17"/>
      <c r="BE2818" s="17"/>
      <c r="BF2818" s="17"/>
      <c r="BG2818" s="17"/>
      <c r="BH2818" s="17"/>
      <c r="BI2818" s="17"/>
      <c r="BJ2818" s="17"/>
      <c r="BK2818" s="17"/>
      <c r="BL2818" s="17"/>
      <c r="BM2818" s="17"/>
      <c r="BN2818" s="17"/>
    </row>
    <row r="2819" spans="1:66" s="46" customFormat="1" x14ac:dyDescent="0.3">
      <c r="A2819" s="17"/>
      <c r="B2819" s="54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  <c r="AD2819" s="17"/>
      <c r="AE2819" s="17"/>
      <c r="AF2819" s="17"/>
      <c r="AG2819" s="17"/>
      <c r="AH2819" s="17"/>
      <c r="AI2819" s="17"/>
      <c r="AJ2819" s="17"/>
      <c r="AK2819" s="17"/>
      <c r="AL2819" s="17"/>
      <c r="AM2819" s="17"/>
      <c r="AN2819" s="17"/>
      <c r="AO2819" s="17"/>
      <c r="AP2819" s="17"/>
      <c r="AQ2819" s="17"/>
      <c r="AR2819" s="17"/>
      <c r="AS2819" s="17"/>
      <c r="AT2819" s="17"/>
      <c r="AU2819" s="17"/>
      <c r="AV2819" s="17"/>
      <c r="AW2819" s="17"/>
      <c r="AX2819" s="17"/>
      <c r="AY2819" s="17"/>
      <c r="AZ2819" s="17"/>
      <c r="BA2819" s="17"/>
      <c r="BB2819" s="17"/>
      <c r="BC2819" s="17"/>
      <c r="BD2819" s="17"/>
      <c r="BE2819" s="17"/>
      <c r="BF2819" s="17"/>
      <c r="BG2819" s="17"/>
      <c r="BH2819" s="17"/>
      <c r="BI2819" s="17"/>
      <c r="BJ2819" s="17"/>
      <c r="BK2819" s="17"/>
      <c r="BL2819" s="17"/>
      <c r="BM2819" s="17"/>
      <c r="BN2819" s="17"/>
    </row>
    <row r="2820" spans="1:66" s="46" customFormat="1" x14ac:dyDescent="0.3">
      <c r="A2820" s="17"/>
      <c r="B2820" s="54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  <c r="AD2820" s="17"/>
      <c r="AE2820" s="17"/>
      <c r="AF2820" s="17"/>
      <c r="AG2820" s="17"/>
      <c r="AH2820" s="17"/>
      <c r="AI2820" s="17"/>
      <c r="AJ2820" s="17"/>
      <c r="AK2820" s="17"/>
      <c r="AL2820" s="17"/>
      <c r="AM2820" s="17"/>
      <c r="AN2820" s="17"/>
      <c r="AO2820" s="17"/>
      <c r="AP2820" s="17"/>
      <c r="AQ2820" s="17"/>
      <c r="AR2820" s="17"/>
      <c r="AS2820" s="17"/>
      <c r="AT2820" s="17"/>
      <c r="AU2820" s="17"/>
      <c r="AV2820" s="17"/>
      <c r="AW2820" s="17"/>
      <c r="AX2820" s="17"/>
      <c r="AY2820" s="17"/>
      <c r="AZ2820" s="17"/>
      <c r="BA2820" s="17"/>
      <c r="BB2820" s="17"/>
      <c r="BC2820" s="17"/>
      <c r="BD2820" s="17"/>
      <c r="BE2820" s="17"/>
      <c r="BF2820" s="17"/>
      <c r="BG2820" s="17"/>
      <c r="BH2820" s="17"/>
      <c r="BI2820" s="17"/>
      <c r="BJ2820" s="17"/>
      <c r="BK2820" s="17"/>
      <c r="BL2820" s="17"/>
      <c r="BM2820" s="17"/>
      <c r="BN2820" s="17"/>
    </row>
    <row r="2821" spans="1:66" s="46" customFormat="1" x14ac:dyDescent="0.3">
      <c r="A2821" s="17"/>
      <c r="B2821" s="54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  <c r="AD2821" s="17"/>
      <c r="AE2821" s="17"/>
      <c r="AF2821" s="17"/>
      <c r="AG2821" s="17"/>
      <c r="AH2821" s="17"/>
      <c r="AI2821" s="17"/>
      <c r="AJ2821" s="17"/>
      <c r="AK2821" s="17"/>
      <c r="AL2821" s="17"/>
      <c r="AM2821" s="17"/>
      <c r="AN2821" s="17"/>
      <c r="AO2821" s="17"/>
      <c r="AP2821" s="17"/>
      <c r="AQ2821" s="17"/>
      <c r="AR2821" s="17"/>
      <c r="AS2821" s="17"/>
      <c r="AT2821" s="17"/>
      <c r="AU2821" s="17"/>
      <c r="AV2821" s="17"/>
      <c r="AW2821" s="17"/>
      <c r="AX2821" s="17"/>
      <c r="AY2821" s="17"/>
      <c r="AZ2821" s="17"/>
      <c r="BA2821" s="17"/>
      <c r="BB2821" s="17"/>
      <c r="BC2821" s="17"/>
      <c r="BD2821" s="17"/>
      <c r="BE2821" s="17"/>
      <c r="BF2821" s="17"/>
      <c r="BG2821" s="17"/>
      <c r="BH2821" s="17"/>
      <c r="BI2821" s="17"/>
      <c r="BJ2821" s="17"/>
      <c r="BK2821" s="17"/>
      <c r="BL2821" s="17"/>
      <c r="BM2821" s="17"/>
      <c r="BN2821" s="17"/>
    </row>
    <row r="2822" spans="1:66" s="46" customFormat="1" x14ac:dyDescent="0.3">
      <c r="A2822" s="17"/>
      <c r="B2822" s="54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  <c r="AD2822" s="17"/>
      <c r="AE2822" s="17"/>
      <c r="AF2822" s="17"/>
      <c r="AG2822" s="17"/>
      <c r="AH2822" s="17"/>
      <c r="AI2822" s="17"/>
      <c r="AJ2822" s="17"/>
      <c r="AK2822" s="17"/>
      <c r="AL2822" s="17"/>
      <c r="AM2822" s="17"/>
      <c r="AN2822" s="17"/>
      <c r="AO2822" s="17"/>
      <c r="AP2822" s="17"/>
      <c r="AQ2822" s="17"/>
      <c r="AR2822" s="17"/>
      <c r="AS2822" s="17"/>
      <c r="AT2822" s="17"/>
      <c r="AU2822" s="17"/>
      <c r="AV2822" s="17"/>
      <c r="AW2822" s="17"/>
      <c r="AX2822" s="17"/>
      <c r="AY2822" s="17"/>
      <c r="AZ2822" s="17"/>
      <c r="BA2822" s="17"/>
      <c r="BB2822" s="17"/>
      <c r="BC2822" s="17"/>
      <c r="BD2822" s="17"/>
      <c r="BE2822" s="17"/>
      <c r="BF2822" s="17"/>
      <c r="BG2822" s="17"/>
      <c r="BH2822" s="17"/>
      <c r="BI2822" s="17"/>
      <c r="BJ2822" s="17"/>
      <c r="BK2822" s="17"/>
      <c r="BL2822" s="17"/>
      <c r="BM2822" s="17"/>
      <c r="BN2822" s="17"/>
    </row>
    <row r="2823" spans="1:66" s="46" customFormat="1" x14ac:dyDescent="0.3">
      <c r="A2823" s="17"/>
      <c r="B2823" s="54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  <c r="AD2823" s="17"/>
      <c r="AE2823" s="17"/>
      <c r="AF2823" s="17"/>
      <c r="AG2823" s="17"/>
      <c r="AH2823" s="17"/>
      <c r="AI2823" s="17"/>
      <c r="AJ2823" s="17"/>
      <c r="AK2823" s="17"/>
      <c r="AL2823" s="17"/>
      <c r="AM2823" s="17"/>
      <c r="AN2823" s="17"/>
      <c r="AO2823" s="17"/>
      <c r="AP2823" s="17"/>
      <c r="AQ2823" s="17"/>
      <c r="AR2823" s="17"/>
      <c r="AS2823" s="17"/>
      <c r="AT2823" s="17"/>
      <c r="AU2823" s="17"/>
      <c r="AV2823" s="17"/>
      <c r="AW2823" s="17"/>
      <c r="AX2823" s="17"/>
      <c r="AY2823" s="17"/>
      <c r="AZ2823" s="17"/>
      <c r="BA2823" s="17"/>
      <c r="BB2823" s="17"/>
      <c r="BC2823" s="17"/>
      <c r="BD2823" s="17"/>
      <c r="BE2823" s="17"/>
      <c r="BF2823" s="17"/>
      <c r="BG2823" s="17"/>
      <c r="BH2823" s="17"/>
      <c r="BI2823" s="17"/>
      <c r="BJ2823" s="17"/>
      <c r="BK2823" s="17"/>
      <c r="BL2823" s="17"/>
      <c r="BM2823" s="17"/>
      <c r="BN2823" s="17"/>
    </row>
    <row r="2824" spans="1:66" s="46" customFormat="1" x14ac:dyDescent="0.3">
      <c r="A2824" s="17"/>
      <c r="B2824" s="54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  <c r="AD2824" s="17"/>
      <c r="AE2824" s="17"/>
      <c r="AF2824" s="17"/>
      <c r="AG2824" s="17"/>
      <c r="AH2824" s="17"/>
      <c r="AI2824" s="17"/>
      <c r="AJ2824" s="17"/>
      <c r="AK2824" s="17"/>
      <c r="AL2824" s="17"/>
      <c r="AM2824" s="17"/>
      <c r="AN2824" s="17"/>
      <c r="AO2824" s="17"/>
      <c r="AP2824" s="17"/>
      <c r="AQ2824" s="17"/>
      <c r="AR2824" s="17"/>
      <c r="AS2824" s="17"/>
      <c r="AT2824" s="17"/>
      <c r="AU2824" s="17"/>
      <c r="AV2824" s="17"/>
      <c r="AW2824" s="17"/>
      <c r="AX2824" s="17"/>
      <c r="AY2824" s="17"/>
      <c r="AZ2824" s="17"/>
      <c r="BA2824" s="17"/>
      <c r="BB2824" s="17"/>
      <c r="BC2824" s="17"/>
      <c r="BD2824" s="17"/>
      <c r="BE2824" s="17"/>
      <c r="BF2824" s="17"/>
      <c r="BG2824" s="17"/>
      <c r="BH2824" s="17"/>
      <c r="BI2824" s="17"/>
      <c r="BJ2824" s="17"/>
      <c r="BK2824" s="17"/>
      <c r="BL2824" s="17"/>
      <c r="BM2824" s="17"/>
      <c r="BN2824" s="17"/>
    </row>
    <row r="2825" spans="1:66" s="46" customFormat="1" x14ac:dyDescent="0.3">
      <c r="A2825" s="17"/>
      <c r="B2825" s="54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  <c r="AD2825" s="17"/>
      <c r="AE2825" s="17"/>
      <c r="AF2825" s="17"/>
      <c r="AG2825" s="17"/>
      <c r="AH2825" s="17"/>
      <c r="AI2825" s="17"/>
      <c r="AJ2825" s="17"/>
      <c r="AK2825" s="17"/>
      <c r="AL2825" s="17"/>
      <c r="AM2825" s="17"/>
      <c r="AN2825" s="17"/>
      <c r="AO2825" s="17"/>
      <c r="AP2825" s="17"/>
      <c r="AQ2825" s="17"/>
      <c r="AR2825" s="17"/>
      <c r="AS2825" s="17"/>
      <c r="AT2825" s="17"/>
      <c r="AU2825" s="17"/>
      <c r="AV2825" s="17"/>
      <c r="AW2825" s="17"/>
      <c r="AX2825" s="17"/>
      <c r="AY2825" s="17"/>
      <c r="AZ2825" s="17"/>
      <c r="BA2825" s="17"/>
      <c r="BB2825" s="17"/>
      <c r="BC2825" s="17"/>
      <c r="BD2825" s="17"/>
      <c r="BE2825" s="17"/>
      <c r="BF2825" s="17"/>
      <c r="BG2825" s="17"/>
      <c r="BH2825" s="17"/>
      <c r="BI2825" s="17"/>
      <c r="BJ2825" s="17"/>
      <c r="BK2825" s="17"/>
      <c r="BL2825" s="17"/>
      <c r="BM2825" s="17"/>
      <c r="BN2825" s="17"/>
    </row>
    <row r="2826" spans="1:66" s="46" customFormat="1" x14ac:dyDescent="0.3">
      <c r="A2826" s="17"/>
      <c r="B2826" s="54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  <c r="U2826" s="17"/>
      <c r="V2826" s="17"/>
      <c r="W2826" s="17"/>
      <c r="X2826" s="17"/>
      <c r="Y2826" s="17"/>
      <c r="Z2826" s="17"/>
      <c r="AA2826" s="17"/>
      <c r="AB2826" s="17"/>
      <c r="AC2826" s="17"/>
      <c r="AD2826" s="17"/>
      <c r="AE2826" s="17"/>
      <c r="AF2826" s="17"/>
      <c r="AG2826" s="17"/>
      <c r="AH2826" s="17"/>
      <c r="AI2826" s="17"/>
      <c r="AJ2826" s="17"/>
      <c r="AK2826" s="17"/>
      <c r="AL2826" s="17"/>
      <c r="AM2826" s="17"/>
      <c r="AN2826" s="17"/>
      <c r="AO2826" s="17"/>
      <c r="AP2826" s="17"/>
      <c r="AQ2826" s="17"/>
      <c r="AR2826" s="17"/>
      <c r="AS2826" s="17"/>
      <c r="AT2826" s="17"/>
      <c r="AU2826" s="17"/>
      <c r="AV2826" s="17"/>
      <c r="AW2826" s="17"/>
      <c r="AX2826" s="17"/>
      <c r="AY2826" s="17"/>
      <c r="AZ2826" s="17"/>
      <c r="BA2826" s="17"/>
      <c r="BB2826" s="17"/>
      <c r="BC2826" s="17"/>
      <c r="BD2826" s="17"/>
      <c r="BE2826" s="17"/>
      <c r="BF2826" s="17"/>
      <c r="BG2826" s="17"/>
      <c r="BH2826" s="17"/>
      <c r="BI2826" s="17"/>
      <c r="BJ2826" s="17"/>
      <c r="BK2826" s="17"/>
      <c r="BL2826" s="17"/>
      <c r="BM2826" s="17"/>
      <c r="BN2826" s="17"/>
    </row>
    <row r="2827" spans="1:66" s="46" customFormat="1" x14ac:dyDescent="0.3">
      <c r="A2827" s="17"/>
      <c r="B2827" s="54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17"/>
      <c r="V2827" s="17"/>
      <c r="W2827" s="17"/>
      <c r="X2827" s="17"/>
      <c r="Y2827" s="17"/>
      <c r="Z2827" s="17"/>
      <c r="AA2827" s="17"/>
      <c r="AB2827" s="17"/>
      <c r="AC2827" s="17"/>
      <c r="AD2827" s="17"/>
      <c r="AE2827" s="17"/>
      <c r="AF2827" s="17"/>
      <c r="AG2827" s="17"/>
      <c r="AH2827" s="17"/>
      <c r="AI2827" s="17"/>
      <c r="AJ2827" s="17"/>
      <c r="AK2827" s="17"/>
      <c r="AL2827" s="17"/>
      <c r="AM2827" s="17"/>
      <c r="AN2827" s="17"/>
      <c r="AO2827" s="17"/>
      <c r="AP2827" s="17"/>
      <c r="AQ2827" s="17"/>
      <c r="AR2827" s="17"/>
      <c r="AS2827" s="17"/>
      <c r="AT2827" s="17"/>
      <c r="AU2827" s="17"/>
      <c r="AV2827" s="17"/>
      <c r="AW2827" s="17"/>
      <c r="AX2827" s="17"/>
      <c r="AY2827" s="17"/>
      <c r="AZ2827" s="17"/>
      <c r="BA2827" s="17"/>
      <c r="BB2827" s="17"/>
      <c r="BC2827" s="17"/>
      <c r="BD2827" s="17"/>
      <c r="BE2827" s="17"/>
      <c r="BF2827" s="17"/>
      <c r="BG2827" s="17"/>
      <c r="BH2827" s="17"/>
      <c r="BI2827" s="17"/>
      <c r="BJ2827" s="17"/>
      <c r="BK2827" s="17"/>
      <c r="BL2827" s="17"/>
      <c r="BM2827" s="17"/>
      <c r="BN2827" s="17"/>
    </row>
    <row r="2828" spans="1:66" s="46" customFormat="1" x14ac:dyDescent="0.3">
      <c r="A2828" s="17"/>
      <c r="B2828" s="54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  <c r="U2828" s="17"/>
      <c r="V2828" s="17"/>
      <c r="W2828" s="17"/>
      <c r="X2828" s="17"/>
      <c r="Y2828" s="17"/>
      <c r="Z2828" s="17"/>
      <c r="AA2828" s="17"/>
      <c r="AB2828" s="17"/>
      <c r="AC2828" s="17"/>
      <c r="AD2828" s="17"/>
      <c r="AE2828" s="17"/>
      <c r="AF2828" s="17"/>
      <c r="AG2828" s="17"/>
      <c r="AH2828" s="17"/>
      <c r="AI2828" s="17"/>
      <c r="AJ2828" s="17"/>
      <c r="AK2828" s="17"/>
      <c r="AL2828" s="17"/>
      <c r="AM2828" s="17"/>
      <c r="AN2828" s="17"/>
      <c r="AO2828" s="17"/>
      <c r="AP2828" s="17"/>
      <c r="AQ2828" s="17"/>
      <c r="AR2828" s="17"/>
      <c r="AS2828" s="17"/>
      <c r="AT2828" s="17"/>
      <c r="AU2828" s="17"/>
      <c r="AV2828" s="17"/>
      <c r="AW2828" s="17"/>
      <c r="AX2828" s="17"/>
      <c r="AY2828" s="17"/>
      <c r="AZ2828" s="17"/>
      <c r="BA2828" s="17"/>
      <c r="BB2828" s="17"/>
      <c r="BC2828" s="17"/>
      <c r="BD2828" s="17"/>
      <c r="BE2828" s="17"/>
      <c r="BF2828" s="17"/>
      <c r="BG2828" s="17"/>
      <c r="BH2828" s="17"/>
      <c r="BI2828" s="17"/>
      <c r="BJ2828" s="17"/>
      <c r="BK2828" s="17"/>
      <c r="BL2828" s="17"/>
      <c r="BM2828" s="17"/>
      <c r="BN2828" s="17"/>
    </row>
    <row r="2829" spans="1:66" s="46" customFormat="1" x14ac:dyDescent="0.3">
      <c r="A2829" s="17"/>
      <c r="B2829" s="54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  <c r="AD2829" s="17"/>
      <c r="AE2829" s="17"/>
      <c r="AF2829" s="17"/>
      <c r="AG2829" s="17"/>
      <c r="AH2829" s="17"/>
      <c r="AI2829" s="17"/>
      <c r="AJ2829" s="17"/>
      <c r="AK2829" s="17"/>
      <c r="AL2829" s="17"/>
      <c r="AM2829" s="17"/>
      <c r="AN2829" s="17"/>
      <c r="AO2829" s="17"/>
      <c r="AP2829" s="17"/>
      <c r="AQ2829" s="17"/>
      <c r="AR2829" s="17"/>
      <c r="AS2829" s="17"/>
      <c r="AT2829" s="17"/>
      <c r="AU2829" s="17"/>
      <c r="AV2829" s="17"/>
      <c r="AW2829" s="17"/>
      <c r="AX2829" s="17"/>
      <c r="AY2829" s="17"/>
      <c r="AZ2829" s="17"/>
      <c r="BA2829" s="17"/>
      <c r="BB2829" s="17"/>
      <c r="BC2829" s="17"/>
      <c r="BD2829" s="17"/>
      <c r="BE2829" s="17"/>
      <c r="BF2829" s="17"/>
      <c r="BG2829" s="17"/>
      <c r="BH2829" s="17"/>
      <c r="BI2829" s="17"/>
      <c r="BJ2829" s="17"/>
      <c r="BK2829" s="17"/>
      <c r="BL2829" s="17"/>
      <c r="BM2829" s="17"/>
      <c r="BN2829" s="17"/>
    </row>
    <row r="2830" spans="1:66" s="46" customFormat="1" x14ac:dyDescent="0.3">
      <c r="A2830" s="17"/>
      <c r="B2830" s="54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  <c r="AD2830" s="17"/>
      <c r="AE2830" s="17"/>
      <c r="AF2830" s="17"/>
      <c r="AG2830" s="17"/>
      <c r="AH2830" s="17"/>
      <c r="AI2830" s="17"/>
      <c r="AJ2830" s="17"/>
      <c r="AK2830" s="17"/>
      <c r="AL2830" s="17"/>
      <c r="AM2830" s="17"/>
      <c r="AN2830" s="17"/>
      <c r="AO2830" s="17"/>
      <c r="AP2830" s="17"/>
      <c r="AQ2830" s="17"/>
      <c r="AR2830" s="17"/>
      <c r="AS2830" s="17"/>
      <c r="AT2830" s="17"/>
      <c r="AU2830" s="17"/>
      <c r="AV2830" s="17"/>
      <c r="AW2830" s="17"/>
      <c r="AX2830" s="17"/>
      <c r="AY2830" s="17"/>
      <c r="AZ2830" s="17"/>
      <c r="BA2830" s="17"/>
      <c r="BB2830" s="17"/>
      <c r="BC2830" s="17"/>
      <c r="BD2830" s="17"/>
      <c r="BE2830" s="17"/>
      <c r="BF2830" s="17"/>
      <c r="BG2830" s="17"/>
      <c r="BH2830" s="17"/>
      <c r="BI2830" s="17"/>
      <c r="BJ2830" s="17"/>
      <c r="BK2830" s="17"/>
      <c r="BL2830" s="17"/>
      <c r="BM2830" s="17"/>
      <c r="BN2830" s="17"/>
    </row>
    <row r="2831" spans="1:66" s="46" customFormat="1" x14ac:dyDescent="0.3">
      <c r="A2831" s="17"/>
      <c r="B2831" s="54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  <c r="AD2831" s="17"/>
      <c r="AE2831" s="17"/>
      <c r="AF2831" s="17"/>
      <c r="AG2831" s="17"/>
      <c r="AH2831" s="17"/>
      <c r="AI2831" s="17"/>
      <c r="AJ2831" s="17"/>
      <c r="AK2831" s="17"/>
      <c r="AL2831" s="17"/>
      <c r="AM2831" s="17"/>
      <c r="AN2831" s="17"/>
      <c r="AO2831" s="17"/>
      <c r="AP2831" s="17"/>
      <c r="AQ2831" s="17"/>
      <c r="AR2831" s="17"/>
      <c r="AS2831" s="17"/>
      <c r="AT2831" s="17"/>
      <c r="AU2831" s="17"/>
      <c r="AV2831" s="17"/>
      <c r="AW2831" s="17"/>
      <c r="AX2831" s="17"/>
      <c r="AY2831" s="17"/>
      <c r="AZ2831" s="17"/>
      <c r="BA2831" s="17"/>
      <c r="BB2831" s="17"/>
      <c r="BC2831" s="17"/>
      <c r="BD2831" s="17"/>
      <c r="BE2831" s="17"/>
      <c r="BF2831" s="17"/>
      <c r="BG2831" s="17"/>
      <c r="BH2831" s="17"/>
      <c r="BI2831" s="17"/>
      <c r="BJ2831" s="17"/>
      <c r="BK2831" s="17"/>
      <c r="BL2831" s="17"/>
      <c r="BM2831" s="17"/>
      <c r="BN2831" s="17"/>
    </row>
    <row r="2832" spans="1:66" s="46" customFormat="1" x14ac:dyDescent="0.3">
      <c r="A2832" s="17"/>
      <c r="B2832" s="54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  <c r="AD2832" s="17"/>
      <c r="AE2832" s="17"/>
      <c r="AF2832" s="17"/>
      <c r="AG2832" s="17"/>
      <c r="AH2832" s="17"/>
      <c r="AI2832" s="17"/>
      <c r="AJ2832" s="17"/>
      <c r="AK2832" s="17"/>
      <c r="AL2832" s="17"/>
      <c r="AM2832" s="17"/>
      <c r="AN2832" s="17"/>
      <c r="AO2832" s="17"/>
      <c r="AP2832" s="17"/>
      <c r="AQ2832" s="17"/>
      <c r="AR2832" s="17"/>
      <c r="AS2832" s="17"/>
      <c r="AT2832" s="17"/>
      <c r="AU2832" s="17"/>
      <c r="AV2832" s="17"/>
      <c r="AW2832" s="17"/>
      <c r="AX2832" s="17"/>
      <c r="AY2832" s="17"/>
      <c r="AZ2832" s="17"/>
      <c r="BA2832" s="17"/>
      <c r="BB2832" s="17"/>
      <c r="BC2832" s="17"/>
      <c r="BD2832" s="17"/>
      <c r="BE2832" s="17"/>
      <c r="BF2832" s="17"/>
      <c r="BG2832" s="17"/>
      <c r="BH2832" s="17"/>
      <c r="BI2832" s="17"/>
      <c r="BJ2832" s="17"/>
      <c r="BK2832" s="17"/>
      <c r="BL2832" s="17"/>
      <c r="BM2832" s="17"/>
      <c r="BN2832" s="17"/>
    </row>
    <row r="2833" spans="1:66" s="46" customFormat="1" x14ac:dyDescent="0.3">
      <c r="A2833" s="17"/>
      <c r="B2833" s="54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  <c r="AD2833" s="17"/>
      <c r="AE2833" s="17"/>
      <c r="AF2833" s="17"/>
      <c r="AG2833" s="17"/>
      <c r="AH2833" s="17"/>
      <c r="AI2833" s="17"/>
      <c r="AJ2833" s="17"/>
      <c r="AK2833" s="17"/>
      <c r="AL2833" s="17"/>
      <c r="AM2833" s="17"/>
      <c r="AN2833" s="17"/>
      <c r="AO2833" s="17"/>
      <c r="AP2833" s="17"/>
      <c r="AQ2833" s="17"/>
      <c r="AR2833" s="17"/>
      <c r="AS2833" s="17"/>
      <c r="AT2833" s="17"/>
      <c r="AU2833" s="17"/>
      <c r="AV2833" s="17"/>
      <c r="AW2833" s="17"/>
      <c r="AX2833" s="17"/>
      <c r="AY2833" s="17"/>
      <c r="AZ2833" s="17"/>
      <c r="BA2833" s="17"/>
      <c r="BB2833" s="17"/>
      <c r="BC2833" s="17"/>
      <c r="BD2833" s="17"/>
      <c r="BE2833" s="17"/>
      <c r="BF2833" s="17"/>
      <c r="BG2833" s="17"/>
      <c r="BH2833" s="17"/>
      <c r="BI2833" s="17"/>
      <c r="BJ2833" s="17"/>
      <c r="BK2833" s="17"/>
      <c r="BL2833" s="17"/>
      <c r="BM2833" s="17"/>
      <c r="BN2833" s="17"/>
    </row>
    <row r="2834" spans="1:66" s="46" customFormat="1" x14ac:dyDescent="0.3">
      <c r="A2834" s="17"/>
      <c r="B2834" s="54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  <c r="AD2834" s="17"/>
      <c r="AE2834" s="17"/>
      <c r="AF2834" s="17"/>
      <c r="AG2834" s="17"/>
      <c r="AH2834" s="17"/>
      <c r="AI2834" s="17"/>
      <c r="AJ2834" s="17"/>
      <c r="AK2834" s="17"/>
      <c r="AL2834" s="17"/>
      <c r="AM2834" s="17"/>
      <c r="AN2834" s="17"/>
      <c r="AO2834" s="17"/>
      <c r="AP2834" s="17"/>
      <c r="AQ2834" s="17"/>
      <c r="AR2834" s="17"/>
      <c r="AS2834" s="17"/>
      <c r="AT2834" s="17"/>
      <c r="AU2834" s="17"/>
      <c r="AV2834" s="17"/>
      <c r="AW2834" s="17"/>
      <c r="AX2834" s="17"/>
      <c r="AY2834" s="17"/>
      <c r="AZ2834" s="17"/>
      <c r="BA2834" s="17"/>
      <c r="BB2834" s="17"/>
      <c r="BC2834" s="17"/>
      <c r="BD2834" s="17"/>
      <c r="BE2834" s="17"/>
      <c r="BF2834" s="17"/>
      <c r="BG2834" s="17"/>
      <c r="BH2834" s="17"/>
      <c r="BI2834" s="17"/>
      <c r="BJ2834" s="17"/>
      <c r="BK2834" s="17"/>
      <c r="BL2834" s="17"/>
      <c r="BM2834" s="17"/>
      <c r="BN2834" s="17"/>
    </row>
    <row r="2835" spans="1:66" s="46" customFormat="1" x14ac:dyDescent="0.3">
      <c r="A2835" s="17"/>
      <c r="B2835" s="54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  <c r="AD2835" s="17"/>
      <c r="AE2835" s="17"/>
      <c r="AF2835" s="17"/>
      <c r="AG2835" s="17"/>
      <c r="AH2835" s="17"/>
      <c r="AI2835" s="17"/>
      <c r="AJ2835" s="17"/>
      <c r="AK2835" s="17"/>
      <c r="AL2835" s="17"/>
      <c r="AM2835" s="17"/>
      <c r="AN2835" s="17"/>
      <c r="AO2835" s="17"/>
      <c r="AP2835" s="17"/>
      <c r="AQ2835" s="17"/>
      <c r="AR2835" s="17"/>
      <c r="AS2835" s="17"/>
      <c r="AT2835" s="17"/>
      <c r="AU2835" s="17"/>
      <c r="AV2835" s="17"/>
      <c r="AW2835" s="17"/>
      <c r="AX2835" s="17"/>
      <c r="AY2835" s="17"/>
      <c r="AZ2835" s="17"/>
      <c r="BA2835" s="17"/>
      <c r="BB2835" s="17"/>
      <c r="BC2835" s="17"/>
      <c r="BD2835" s="17"/>
      <c r="BE2835" s="17"/>
      <c r="BF2835" s="17"/>
      <c r="BG2835" s="17"/>
      <c r="BH2835" s="17"/>
      <c r="BI2835" s="17"/>
      <c r="BJ2835" s="17"/>
      <c r="BK2835" s="17"/>
      <c r="BL2835" s="17"/>
      <c r="BM2835" s="17"/>
      <c r="BN2835" s="17"/>
    </row>
    <row r="2836" spans="1:66" s="46" customFormat="1" x14ac:dyDescent="0.3">
      <c r="A2836" s="17"/>
      <c r="B2836" s="54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  <c r="AD2836" s="17"/>
      <c r="AE2836" s="17"/>
      <c r="AF2836" s="17"/>
      <c r="AG2836" s="17"/>
      <c r="AH2836" s="17"/>
      <c r="AI2836" s="17"/>
      <c r="AJ2836" s="17"/>
      <c r="AK2836" s="17"/>
      <c r="AL2836" s="17"/>
      <c r="AM2836" s="17"/>
      <c r="AN2836" s="17"/>
      <c r="AO2836" s="17"/>
      <c r="AP2836" s="17"/>
      <c r="AQ2836" s="17"/>
      <c r="AR2836" s="17"/>
      <c r="AS2836" s="17"/>
      <c r="AT2836" s="17"/>
      <c r="AU2836" s="17"/>
      <c r="AV2836" s="17"/>
      <c r="AW2836" s="17"/>
      <c r="AX2836" s="17"/>
      <c r="AY2836" s="17"/>
      <c r="AZ2836" s="17"/>
      <c r="BA2836" s="17"/>
      <c r="BB2836" s="17"/>
      <c r="BC2836" s="17"/>
      <c r="BD2836" s="17"/>
      <c r="BE2836" s="17"/>
      <c r="BF2836" s="17"/>
      <c r="BG2836" s="17"/>
      <c r="BH2836" s="17"/>
      <c r="BI2836" s="17"/>
      <c r="BJ2836" s="17"/>
      <c r="BK2836" s="17"/>
      <c r="BL2836" s="17"/>
      <c r="BM2836" s="17"/>
      <c r="BN2836" s="17"/>
    </row>
    <row r="2837" spans="1:66" s="46" customFormat="1" x14ac:dyDescent="0.3">
      <c r="A2837" s="17"/>
      <c r="B2837" s="54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  <c r="AD2837" s="17"/>
      <c r="AE2837" s="17"/>
      <c r="AF2837" s="17"/>
      <c r="AG2837" s="17"/>
      <c r="AH2837" s="17"/>
      <c r="AI2837" s="17"/>
      <c r="AJ2837" s="17"/>
      <c r="AK2837" s="17"/>
      <c r="AL2837" s="17"/>
      <c r="AM2837" s="17"/>
      <c r="AN2837" s="17"/>
      <c r="AO2837" s="17"/>
      <c r="AP2837" s="17"/>
      <c r="AQ2837" s="17"/>
      <c r="AR2837" s="17"/>
      <c r="AS2837" s="17"/>
      <c r="AT2837" s="17"/>
      <c r="AU2837" s="17"/>
      <c r="AV2837" s="17"/>
      <c r="AW2837" s="17"/>
      <c r="AX2837" s="17"/>
      <c r="AY2837" s="17"/>
      <c r="AZ2837" s="17"/>
      <c r="BA2837" s="17"/>
      <c r="BB2837" s="17"/>
      <c r="BC2837" s="17"/>
      <c r="BD2837" s="17"/>
      <c r="BE2837" s="17"/>
      <c r="BF2837" s="17"/>
      <c r="BG2837" s="17"/>
      <c r="BH2837" s="17"/>
      <c r="BI2837" s="17"/>
      <c r="BJ2837" s="17"/>
      <c r="BK2837" s="17"/>
      <c r="BL2837" s="17"/>
      <c r="BM2837" s="17"/>
      <c r="BN2837" s="17"/>
    </row>
    <row r="2838" spans="1:66" s="46" customFormat="1" x14ac:dyDescent="0.3">
      <c r="A2838" s="17"/>
      <c r="B2838" s="54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  <c r="AD2838" s="17"/>
      <c r="AE2838" s="17"/>
      <c r="AF2838" s="17"/>
      <c r="AG2838" s="17"/>
      <c r="AH2838" s="17"/>
      <c r="AI2838" s="17"/>
      <c r="AJ2838" s="17"/>
      <c r="AK2838" s="17"/>
      <c r="AL2838" s="17"/>
      <c r="AM2838" s="17"/>
      <c r="AN2838" s="17"/>
      <c r="AO2838" s="17"/>
      <c r="AP2838" s="17"/>
      <c r="AQ2838" s="17"/>
      <c r="AR2838" s="17"/>
      <c r="AS2838" s="17"/>
      <c r="AT2838" s="17"/>
      <c r="AU2838" s="17"/>
      <c r="AV2838" s="17"/>
      <c r="AW2838" s="17"/>
      <c r="AX2838" s="17"/>
      <c r="AY2838" s="17"/>
      <c r="AZ2838" s="17"/>
      <c r="BA2838" s="17"/>
      <c r="BB2838" s="17"/>
      <c r="BC2838" s="17"/>
      <c r="BD2838" s="17"/>
      <c r="BE2838" s="17"/>
      <c r="BF2838" s="17"/>
      <c r="BG2838" s="17"/>
      <c r="BH2838" s="17"/>
      <c r="BI2838" s="17"/>
      <c r="BJ2838" s="17"/>
      <c r="BK2838" s="17"/>
      <c r="BL2838" s="17"/>
      <c r="BM2838" s="17"/>
      <c r="BN2838" s="17"/>
    </row>
    <row r="2839" spans="1:66" s="46" customFormat="1" x14ac:dyDescent="0.3">
      <c r="A2839" s="17"/>
      <c r="B2839" s="54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  <c r="AD2839" s="17"/>
      <c r="AE2839" s="17"/>
      <c r="AF2839" s="17"/>
      <c r="AG2839" s="17"/>
      <c r="AH2839" s="17"/>
      <c r="AI2839" s="17"/>
      <c r="AJ2839" s="17"/>
      <c r="AK2839" s="17"/>
      <c r="AL2839" s="17"/>
      <c r="AM2839" s="17"/>
      <c r="AN2839" s="17"/>
      <c r="AO2839" s="17"/>
      <c r="AP2839" s="17"/>
      <c r="AQ2839" s="17"/>
      <c r="AR2839" s="17"/>
      <c r="AS2839" s="17"/>
      <c r="AT2839" s="17"/>
      <c r="AU2839" s="17"/>
      <c r="AV2839" s="17"/>
      <c r="AW2839" s="17"/>
      <c r="AX2839" s="17"/>
      <c r="AY2839" s="17"/>
      <c r="AZ2839" s="17"/>
      <c r="BA2839" s="17"/>
      <c r="BB2839" s="17"/>
      <c r="BC2839" s="17"/>
      <c r="BD2839" s="17"/>
      <c r="BE2839" s="17"/>
      <c r="BF2839" s="17"/>
      <c r="BG2839" s="17"/>
      <c r="BH2839" s="17"/>
      <c r="BI2839" s="17"/>
      <c r="BJ2839" s="17"/>
      <c r="BK2839" s="17"/>
      <c r="BL2839" s="17"/>
      <c r="BM2839" s="17"/>
      <c r="BN2839" s="17"/>
    </row>
    <row r="2840" spans="1:66" s="46" customFormat="1" x14ac:dyDescent="0.3">
      <c r="A2840" s="17"/>
      <c r="B2840" s="54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  <c r="AD2840" s="17"/>
      <c r="AE2840" s="17"/>
      <c r="AF2840" s="17"/>
      <c r="AG2840" s="17"/>
      <c r="AH2840" s="17"/>
      <c r="AI2840" s="17"/>
      <c r="AJ2840" s="17"/>
      <c r="AK2840" s="17"/>
      <c r="AL2840" s="17"/>
      <c r="AM2840" s="17"/>
      <c r="AN2840" s="17"/>
      <c r="AO2840" s="17"/>
      <c r="AP2840" s="17"/>
      <c r="AQ2840" s="17"/>
      <c r="AR2840" s="17"/>
      <c r="AS2840" s="17"/>
      <c r="AT2840" s="17"/>
      <c r="AU2840" s="17"/>
      <c r="AV2840" s="17"/>
      <c r="AW2840" s="17"/>
      <c r="AX2840" s="17"/>
      <c r="AY2840" s="17"/>
      <c r="AZ2840" s="17"/>
      <c r="BA2840" s="17"/>
      <c r="BB2840" s="17"/>
      <c r="BC2840" s="17"/>
      <c r="BD2840" s="17"/>
      <c r="BE2840" s="17"/>
      <c r="BF2840" s="17"/>
      <c r="BG2840" s="17"/>
      <c r="BH2840" s="17"/>
      <c r="BI2840" s="17"/>
      <c r="BJ2840" s="17"/>
      <c r="BK2840" s="17"/>
      <c r="BL2840" s="17"/>
      <c r="BM2840" s="17"/>
      <c r="BN2840" s="17"/>
    </row>
    <row r="2841" spans="1:66" s="46" customFormat="1" x14ac:dyDescent="0.3">
      <c r="A2841" s="17"/>
      <c r="B2841" s="54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  <c r="AD2841" s="17"/>
      <c r="AE2841" s="17"/>
      <c r="AF2841" s="17"/>
      <c r="AG2841" s="17"/>
      <c r="AH2841" s="17"/>
      <c r="AI2841" s="17"/>
      <c r="AJ2841" s="17"/>
      <c r="AK2841" s="17"/>
      <c r="AL2841" s="17"/>
      <c r="AM2841" s="17"/>
      <c r="AN2841" s="17"/>
      <c r="AO2841" s="17"/>
      <c r="AP2841" s="17"/>
      <c r="AQ2841" s="17"/>
      <c r="AR2841" s="17"/>
      <c r="AS2841" s="17"/>
      <c r="AT2841" s="17"/>
      <c r="AU2841" s="17"/>
      <c r="AV2841" s="17"/>
      <c r="AW2841" s="17"/>
      <c r="AX2841" s="17"/>
      <c r="AY2841" s="17"/>
      <c r="AZ2841" s="17"/>
      <c r="BA2841" s="17"/>
      <c r="BB2841" s="17"/>
      <c r="BC2841" s="17"/>
      <c r="BD2841" s="17"/>
      <c r="BE2841" s="17"/>
      <c r="BF2841" s="17"/>
      <c r="BG2841" s="17"/>
      <c r="BH2841" s="17"/>
      <c r="BI2841" s="17"/>
      <c r="BJ2841" s="17"/>
      <c r="BK2841" s="17"/>
      <c r="BL2841" s="17"/>
      <c r="BM2841" s="17"/>
      <c r="BN2841" s="17"/>
    </row>
    <row r="2842" spans="1:66" s="46" customFormat="1" x14ac:dyDescent="0.3">
      <c r="A2842" s="17"/>
      <c r="B2842" s="54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  <c r="AD2842" s="17"/>
      <c r="AE2842" s="17"/>
      <c r="AF2842" s="17"/>
      <c r="AG2842" s="17"/>
      <c r="AH2842" s="17"/>
      <c r="AI2842" s="17"/>
      <c r="AJ2842" s="17"/>
      <c r="AK2842" s="17"/>
      <c r="AL2842" s="17"/>
      <c r="AM2842" s="17"/>
      <c r="AN2842" s="17"/>
      <c r="AO2842" s="17"/>
      <c r="AP2842" s="17"/>
      <c r="AQ2842" s="17"/>
      <c r="AR2842" s="17"/>
      <c r="AS2842" s="17"/>
      <c r="AT2842" s="17"/>
      <c r="AU2842" s="17"/>
      <c r="AV2842" s="17"/>
      <c r="AW2842" s="17"/>
      <c r="AX2842" s="17"/>
      <c r="AY2842" s="17"/>
      <c r="AZ2842" s="17"/>
      <c r="BA2842" s="17"/>
      <c r="BB2842" s="17"/>
      <c r="BC2842" s="17"/>
      <c r="BD2842" s="17"/>
      <c r="BE2842" s="17"/>
      <c r="BF2842" s="17"/>
      <c r="BG2842" s="17"/>
      <c r="BH2842" s="17"/>
      <c r="BI2842" s="17"/>
      <c r="BJ2842" s="17"/>
      <c r="BK2842" s="17"/>
      <c r="BL2842" s="17"/>
      <c r="BM2842" s="17"/>
      <c r="BN2842" s="17"/>
    </row>
    <row r="2843" spans="1:66" s="46" customFormat="1" x14ac:dyDescent="0.3">
      <c r="A2843" s="17"/>
      <c r="B2843" s="54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  <c r="AD2843" s="17"/>
      <c r="AE2843" s="17"/>
      <c r="AF2843" s="17"/>
      <c r="AG2843" s="17"/>
      <c r="AH2843" s="17"/>
      <c r="AI2843" s="17"/>
      <c r="AJ2843" s="17"/>
      <c r="AK2843" s="17"/>
      <c r="AL2843" s="17"/>
      <c r="AM2843" s="17"/>
      <c r="AN2843" s="17"/>
      <c r="AO2843" s="17"/>
      <c r="AP2843" s="17"/>
      <c r="AQ2843" s="17"/>
      <c r="AR2843" s="17"/>
      <c r="AS2843" s="17"/>
      <c r="AT2843" s="17"/>
      <c r="AU2843" s="17"/>
      <c r="AV2843" s="17"/>
      <c r="AW2843" s="17"/>
      <c r="AX2843" s="17"/>
      <c r="AY2843" s="17"/>
      <c r="AZ2843" s="17"/>
      <c r="BA2843" s="17"/>
      <c r="BB2843" s="17"/>
      <c r="BC2843" s="17"/>
      <c r="BD2843" s="17"/>
      <c r="BE2843" s="17"/>
      <c r="BF2843" s="17"/>
      <c r="BG2843" s="17"/>
      <c r="BH2843" s="17"/>
      <c r="BI2843" s="17"/>
      <c r="BJ2843" s="17"/>
      <c r="BK2843" s="17"/>
      <c r="BL2843" s="17"/>
      <c r="BM2843" s="17"/>
      <c r="BN2843" s="17"/>
    </row>
    <row r="2844" spans="1:66" s="46" customFormat="1" x14ac:dyDescent="0.3">
      <c r="A2844" s="17"/>
      <c r="B2844" s="54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  <c r="AD2844" s="17"/>
      <c r="AE2844" s="17"/>
      <c r="AF2844" s="17"/>
      <c r="AG2844" s="17"/>
      <c r="AH2844" s="17"/>
      <c r="AI2844" s="17"/>
      <c r="AJ2844" s="17"/>
      <c r="AK2844" s="17"/>
      <c r="AL2844" s="17"/>
      <c r="AM2844" s="17"/>
      <c r="AN2844" s="17"/>
      <c r="AO2844" s="17"/>
      <c r="AP2844" s="17"/>
      <c r="AQ2844" s="17"/>
      <c r="AR2844" s="17"/>
      <c r="AS2844" s="17"/>
      <c r="AT2844" s="17"/>
      <c r="AU2844" s="17"/>
      <c r="AV2844" s="17"/>
      <c r="AW2844" s="17"/>
      <c r="AX2844" s="17"/>
      <c r="AY2844" s="17"/>
      <c r="AZ2844" s="17"/>
      <c r="BA2844" s="17"/>
      <c r="BB2844" s="17"/>
      <c r="BC2844" s="17"/>
      <c r="BD2844" s="17"/>
      <c r="BE2844" s="17"/>
      <c r="BF2844" s="17"/>
      <c r="BG2844" s="17"/>
      <c r="BH2844" s="17"/>
      <c r="BI2844" s="17"/>
      <c r="BJ2844" s="17"/>
      <c r="BK2844" s="17"/>
      <c r="BL2844" s="17"/>
      <c r="BM2844" s="17"/>
      <c r="BN2844" s="17"/>
    </row>
    <row r="2845" spans="1:66" s="46" customFormat="1" x14ac:dyDescent="0.3">
      <c r="A2845" s="17"/>
      <c r="B2845" s="54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  <c r="AD2845" s="17"/>
      <c r="AE2845" s="17"/>
      <c r="AF2845" s="17"/>
      <c r="AG2845" s="17"/>
      <c r="AH2845" s="17"/>
      <c r="AI2845" s="17"/>
      <c r="AJ2845" s="17"/>
      <c r="AK2845" s="17"/>
      <c r="AL2845" s="17"/>
      <c r="AM2845" s="17"/>
      <c r="AN2845" s="17"/>
      <c r="AO2845" s="17"/>
      <c r="AP2845" s="17"/>
      <c r="AQ2845" s="17"/>
      <c r="AR2845" s="17"/>
      <c r="AS2845" s="17"/>
      <c r="AT2845" s="17"/>
      <c r="AU2845" s="17"/>
      <c r="AV2845" s="17"/>
      <c r="AW2845" s="17"/>
      <c r="AX2845" s="17"/>
      <c r="AY2845" s="17"/>
      <c r="AZ2845" s="17"/>
      <c r="BA2845" s="17"/>
      <c r="BB2845" s="17"/>
      <c r="BC2845" s="17"/>
      <c r="BD2845" s="17"/>
      <c r="BE2845" s="17"/>
      <c r="BF2845" s="17"/>
      <c r="BG2845" s="17"/>
      <c r="BH2845" s="17"/>
      <c r="BI2845" s="17"/>
      <c r="BJ2845" s="17"/>
      <c r="BK2845" s="17"/>
      <c r="BL2845" s="17"/>
      <c r="BM2845" s="17"/>
      <c r="BN2845" s="17"/>
    </row>
    <row r="2846" spans="1:66" s="46" customFormat="1" x14ac:dyDescent="0.3">
      <c r="A2846" s="17"/>
      <c r="B2846" s="54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  <c r="AD2846" s="17"/>
      <c r="AE2846" s="17"/>
      <c r="AF2846" s="17"/>
      <c r="AG2846" s="17"/>
      <c r="AH2846" s="17"/>
      <c r="AI2846" s="17"/>
      <c r="AJ2846" s="17"/>
      <c r="AK2846" s="17"/>
      <c r="AL2846" s="17"/>
      <c r="AM2846" s="17"/>
      <c r="AN2846" s="17"/>
      <c r="AO2846" s="17"/>
      <c r="AP2846" s="17"/>
      <c r="AQ2846" s="17"/>
      <c r="AR2846" s="17"/>
      <c r="AS2846" s="17"/>
      <c r="AT2846" s="17"/>
      <c r="AU2846" s="17"/>
      <c r="AV2846" s="17"/>
      <c r="AW2846" s="17"/>
      <c r="AX2846" s="17"/>
      <c r="AY2846" s="17"/>
      <c r="AZ2846" s="17"/>
      <c r="BA2846" s="17"/>
      <c r="BB2846" s="17"/>
      <c r="BC2846" s="17"/>
      <c r="BD2846" s="17"/>
      <c r="BE2846" s="17"/>
      <c r="BF2846" s="17"/>
      <c r="BG2846" s="17"/>
      <c r="BH2846" s="17"/>
      <c r="BI2846" s="17"/>
      <c r="BJ2846" s="17"/>
      <c r="BK2846" s="17"/>
      <c r="BL2846" s="17"/>
      <c r="BM2846" s="17"/>
      <c r="BN2846" s="17"/>
    </row>
    <row r="2847" spans="1:66" s="46" customFormat="1" x14ac:dyDescent="0.3">
      <c r="A2847" s="17"/>
      <c r="B2847" s="54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  <c r="AD2847" s="17"/>
      <c r="AE2847" s="17"/>
      <c r="AF2847" s="17"/>
      <c r="AG2847" s="17"/>
      <c r="AH2847" s="17"/>
      <c r="AI2847" s="17"/>
      <c r="AJ2847" s="17"/>
      <c r="AK2847" s="17"/>
      <c r="AL2847" s="17"/>
      <c r="AM2847" s="17"/>
      <c r="AN2847" s="17"/>
      <c r="AO2847" s="17"/>
      <c r="AP2847" s="17"/>
      <c r="AQ2847" s="17"/>
      <c r="AR2847" s="17"/>
      <c r="AS2847" s="17"/>
      <c r="AT2847" s="17"/>
      <c r="AU2847" s="17"/>
      <c r="AV2847" s="17"/>
      <c r="AW2847" s="17"/>
      <c r="AX2847" s="17"/>
      <c r="AY2847" s="17"/>
      <c r="AZ2847" s="17"/>
      <c r="BA2847" s="17"/>
      <c r="BB2847" s="17"/>
      <c r="BC2847" s="17"/>
      <c r="BD2847" s="17"/>
      <c r="BE2847" s="17"/>
      <c r="BF2847" s="17"/>
      <c r="BG2847" s="17"/>
      <c r="BH2847" s="17"/>
      <c r="BI2847" s="17"/>
      <c r="BJ2847" s="17"/>
      <c r="BK2847" s="17"/>
      <c r="BL2847" s="17"/>
      <c r="BM2847" s="17"/>
      <c r="BN2847" s="17"/>
    </row>
    <row r="2848" spans="1:66" s="46" customFormat="1" x14ac:dyDescent="0.3">
      <c r="A2848" s="17"/>
      <c r="B2848" s="54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  <c r="AD2848" s="17"/>
      <c r="AE2848" s="17"/>
      <c r="AF2848" s="17"/>
      <c r="AG2848" s="17"/>
      <c r="AH2848" s="17"/>
      <c r="AI2848" s="17"/>
      <c r="AJ2848" s="17"/>
      <c r="AK2848" s="17"/>
      <c r="AL2848" s="17"/>
      <c r="AM2848" s="17"/>
      <c r="AN2848" s="17"/>
      <c r="AO2848" s="17"/>
      <c r="AP2848" s="17"/>
      <c r="AQ2848" s="17"/>
      <c r="AR2848" s="17"/>
      <c r="AS2848" s="17"/>
      <c r="AT2848" s="17"/>
      <c r="AU2848" s="17"/>
      <c r="AV2848" s="17"/>
      <c r="AW2848" s="17"/>
      <c r="AX2848" s="17"/>
      <c r="AY2848" s="17"/>
      <c r="AZ2848" s="17"/>
      <c r="BA2848" s="17"/>
      <c r="BB2848" s="17"/>
      <c r="BC2848" s="17"/>
      <c r="BD2848" s="17"/>
      <c r="BE2848" s="17"/>
      <c r="BF2848" s="17"/>
      <c r="BG2848" s="17"/>
      <c r="BH2848" s="17"/>
      <c r="BI2848" s="17"/>
      <c r="BJ2848" s="17"/>
      <c r="BK2848" s="17"/>
      <c r="BL2848" s="17"/>
      <c r="BM2848" s="17"/>
      <c r="BN2848" s="17"/>
    </row>
    <row r="2849" spans="1:66" s="46" customFormat="1" x14ac:dyDescent="0.3">
      <c r="A2849" s="17"/>
      <c r="B2849" s="54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  <c r="AD2849" s="17"/>
      <c r="AE2849" s="17"/>
      <c r="AF2849" s="17"/>
      <c r="AG2849" s="17"/>
      <c r="AH2849" s="17"/>
      <c r="AI2849" s="17"/>
      <c r="AJ2849" s="17"/>
      <c r="AK2849" s="17"/>
      <c r="AL2849" s="17"/>
      <c r="AM2849" s="17"/>
      <c r="AN2849" s="17"/>
      <c r="AO2849" s="17"/>
      <c r="AP2849" s="17"/>
      <c r="AQ2849" s="17"/>
      <c r="AR2849" s="17"/>
      <c r="AS2849" s="17"/>
      <c r="AT2849" s="17"/>
      <c r="AU2849" s="17"/>
      <c r="AV2849" s="17"/>
      <c r="AW2849" s="17"/>
      <c r="AX2849" s="17"/>
      <c r="AY2849" s="17"/>
      <c r="AZ2849" s="17"/>
      <c r="BA2849" s="17"/>
      <c r="BB2849" s="17"/>
      <c r="BC2849" s="17"/>
      <c r="BD2849" s="17"/>
      <c r="BE2849" s="17"/>
      <c r="BF2849" s="17"/>
      <c r="BG2849" s="17"/>
      <c r="BH2849" s="17"/>
      <c r="BI2849" s="17"/>
      <c r="BJ2849" s="17"/>
      <c r="BK2849" s="17"/>
      <c r="BL2849" s="17"/>
      <c r="BM2849" s="17"/>
      <c r="BN2849" s="17"/>
    </row>
    <row r="2850" spans="1:66" s="46" customFormat="1" x14ac:dyDescent="0.3">
      <c r="A2850" s="17"/>
      <c r="B2850" s="54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  <c r="AD2850" s="17"/>
      <c r="AE2850" s="17"/>
      <c r="AF2850" s="17"/>
      <c r="AG2850" s="17"/>
      <c r="AH2850" s="17"/>
      <c r="AI2850" s="17"/>
      <c r="AJ2850" s="17"/>
      <c r="AK2850" s="17"/>
      <c r="AL2850" s="17"/>
      <c r="AM2850" s="17"/>
      <c r="AN2850" s="17"/>
      <c r="AO2850" s="17"/>
      <c r="AP2850" s="17"/>
      <c r="AQ2850" s="17"/>
      <c r="AR2850" s="17"/>
      <c r="AS2850" s="17"/>
      <c r="AT2850" s="17"/>
      <c r="AU2850" s="17"/>
      <c r="AV2850" s="17"/>
      <c r="AW2850" s="17"/>
      <c r="AX2850" s="17"/>
      <c r="AY2850" s="17"/>
      <c r="AZ2850" s="17"/>
      <c r="BA2850" s="17"/>
      <c r="BB2850" s="17"/>
      <c r="BC2850" s="17"/>
      <c r="BD2850" s="17"/>
      <c r="BE2850" s="17"/>
      <c r="BF2850" s="17"/>
      <c r="BG2850" s="17"/>
      <c r="BH2850" s="17"/>
      <c r="BI2850" s="17"/>
      <c r="BJ2850" s="17"/>
      <c r="BK2850" s="17"/>
      <c r="BL2850" s="17"/>
      <c r="BM2850" s="17"/>
      <c r="BN2850" s="17"/>
    </row>
    <row r="2851" spans="1:66" s="46" customFormat="1" x14ac:dyDescent="0.3">
      <c r="A2851" s="17"/>
      <c r="B2851" s="54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  <c r="AD2851" s="17"/>
      <c r="AE2851" s="17"/>
      <c r="AF2851" s="17"/>
      <c r="AG2851" s="17"/>
      <c r="AH2851" s="17"/>
      <c r="AI2851" s="17"/>
      <c r="AJ2851" s="17"/>
      <c r="AK2851" s="17"/>
      <c r="AL2851" s="17"/>
      <c r="AM2851" s="17"/>
      <c r="AN2851" s="17"/>
      <c r="AO2851" s="17"/>
      <c r="AP2851" s="17"/>
      <c r="AQ2851" s="17"/>
      <c r="AR2851" s="17"/>
      <c r="AS2851" s="17"/>
      <c r="AT2851" s="17"/>
      <c r="AU2851" s="17"/>
      <c r="AV2851" s="17"/>
      <c r="AW2851" s="17"/>
      <c r="AX2851" s="17"/>
      <c r="AY2851" s="17"/>
      <c r="AZ2851" s="17"/>
      <c r="BA2851" s="17"/>
      <c r="BB2851" s="17"/>
      <c r="BC2851" s="17"/>
      <c r="BD2851" s="17"/>
      <c r="BE2851" s="17"/>
      <c r="BF2851" s="17"/>
      <c r="BG2851" s="17"/>
      <c r="BH2851" s="17"/>
      <c r="BI2851" s="17"/>
      <c r="BJ2851" s="17"/>
      <c r="BK2851" s="17"/>
      <c r="BL2851" s="17"/>
      <c r="BM2851" s="17"/>
      <c r="BN2851" s="17"/>
    </row>
    <row r="2852" spans="1:66" s="46" customFormat="1" x14ac:dyDescent="0.3">
      <c r="A2852" s="17"/>
      <c r="B2852" s="54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  <c r="AD2852" s="17"/>
      <c r="AE2852" s="17"/>
      <c r="AF2852" s="17"/>
      <c r="AG2852" s="17"/>
      <c r="AH2852" s="17"/>
      <c r="AI2852" s="17"/>
      <c r="AJ2852" s="17"/>
      <c r="AK2852" s="17"/>
      <c r="AL2852" s="17"/>
      <c r="AM2852" s="17"/>
      <c r="AN2852" s="17"/>
      <c r="AO2852" s="17"/>
      <c r="AP2852" s="17"/>
      <c r="AQ2852" s="17"/>
      <c r="AR2852" s="17"/>
      <c r="AS2852" s="17"/>
      <c r="AT2852" s="17"/>
      <c r="AU2852" s="17"/>
      <c r="AV2852" s="17"/>
      <c r="AW2852" s="17"/>
      <c r="AX2852" s="17"/>
      <c r="AY2852" s="17"/>
      <c r="AZ2852" s="17"/>
      <c r="BA2852" s="17"/>
      <c r="BB2852" s="17"/>
      <c r="BC2852" s="17"/>
      <c r="BD2852" s="17"/>
      <c r="BE2852" s="17"/>
      <c r="BF2852" s="17"/>
      <c r="BG2852" s="17"/>
      <c r="BH2852" s="17"/>
      <c r="BI2852" s="17"/>
      <c r="BJ2852" s="17"/>
      <c r="BK2852" s="17"/>
      <c r="BL2852" s="17"/>
      <c r="BM2852" s="17"/>
      <c r="BN2852" s="17"/>
    </row>
    <row r="2853" spans="1:66" s="46" customFormat="1" x14ac:dyDescent="0.3">
      <c r="A2853" s="17"/>
      <c r="B2853" s="54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  <c r="AD2853" s="17"/>
      <c r="AE2853" s="17"/>
      <c r="AF2853" s="17"/>
      <c r="AG2853" s="17"/>
      <c r="AH2853" s="17"/>
      <c r="AI2853" s="17"/>
      <c r="AJ2853" s="17"/>
      <c r="AK2853" s="17"/>
      <c r="AL2853" s="17"/>
      <c r="AM2853" s="17"/>
      <c r="AN2853" s="17"/>
      <c r="AO2853" s="17"/>
      <c r="AP2853" s="17"/>
      <c r="AQ2853" s="17"/>
      <c r="AR2853" s="17"/>
      <c r="AS2853" s="17"/>
      <c r="AT2853" s="17"/>
      <c r="AU2853" s="17"/>
      <c r="AV2853" s="17"/>
      <c r="AW2853" s="17"/>
      <c r="AX2853" s="17"/>
      <c r="AY2853" s="17"/>
      <c r="AZ2853" s="17"/>
      <c r="BA2853" s="17"/>
      <c r="BB2853" s="17"/>
      <c r="BC2853" s="17"/>
      <c r="BD2853" s="17"/>
      <c r="BE2853" s="17"/>
      <c r="BF2853" s="17"/>
      <c r="BG2853" s="17"/>
      <c r="BH2853" s="17"/>
      <c r="BI2853" s="17"/>
      <c r="BJ2853" s="17"/>
      <c r="BK2853" s="17"/>
      <c r="BL2853" s="17"/>
      <c r="BM2853" s="17"/>
      <c r="BN2853" s="17"/>
    </row>
    <row r="2854" spans="1:66" s="46" customFormat="1" x14ac:dyDescent="0.3">
      <c r="A2854" s="17"/>
      <c r="B2854" s="54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  <c r="AD2854" s="17"/>
      <c r="AE2854" s="17"/>
      <c r="AF2854" s="17"/>
      <c r="AG2854" s="17"/>
      <c r="AH2854" s="17"/>
      <c r="AI2854" s="17"/>
      <c r="AJ2854" s="17"/>
      <c r="AK2854" s="17"/>
      <c r="AL2854" s="17"/>
      <c r="AM2854" s="17"/>
      <c r="AN2854" s="17"/>
      <c r="AO2854" s="17"/>
      <c r="AP2854" s="17"/>
      <c r="AQ2854" s="17"/>
      <c r="AR2854" s="17"/>
      <c r="AS2854" s="17"/>
      <c r="AT2854" s="17"/>
      <c r="AU2854" s="17"/>
      <c r="AV2854" s="17"/>
      <c r="AW2854" s="17"/>
      <c r="AX2854" s="17"/>
      <c r="AY2854" s="17"/>
      <c r="AZ2854" s="17"/>
      <c r="BA2854" s="17"/>
      <c r="BB2854" s="17"/>
      <c r="BC2854" s="17"/>
      <c r="BD2854" s="17"/>
      <c r="BE2854" s="17"/>
      <c r="BF2854" s="17"/>
      <c r="BG2854" s="17"/>
      <c r="BH2854" s="17"/>
      <c r="BI2854" s="17"/>
      <c r="BJ2854" s="17"/>
      <c r="BK2854" s="17"/>
      <c r="BL2854" s="17"/>
      <c r="BM2854" s="17"/>
      <c r="BN2854" s="17"/>
    </row>
    <row r="2855" spans="1:66" s="46" customFormat="1" x14ac:dyDescent="0.3">
      <c r="A2855" s="17"/>
      <c r="B2855" s="54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  <c r="AD2855" s="17"/>
      <c r="AE2855" s="17"/>
      <c r="AF2855" s="17"/>
      <c r="AG2855" s="17"/>
      <c r="AH2855" s="17"/>
      <c r="AI2855" s="17"/>
      <c r="AJ2855" s="17"/>
      <c r="AK2855" s="17"/>
      <c r="AL2855" s="17"/>
      <c r="AM2855" s="17"/>
      <c r="AN2855" s="17"/>
      <c r="AO2855" s="17"/>
      <c r="AP2855" s="17"/>
      <c r="AQ2855" s="17"/>
      <c r="AR2855" s="17"/>
      <c r="AS2855" s="17"/>
      <c r="AT2855" s="17"/>
      <c r="AU2855" s="17"/>
      <c r="AV2855" s="17"/>
      <c r="AW2855" s="17"/>
      <c r="AX2855" s="17"/>
      <c r="AY2855" s="17"/>
      <c r="AZ2855" s="17"/>
      <c r="BA2855" s="17"/>
      <c r="BB2855" s="17"/>
      <c r="BC2855" s="17"/>
      <c r="BD2855" s="17"/>
      <c r="BE2855" s="17"/>
      <c r="BF2855" s="17"/>
      <c r="BG2855" s="17"/>
      <c r="BH2855" s="17"/>
      <c r="BI2855" s="17"/>
      <c r="BJ2855" s="17"/>
      <c r="BK2855" s="17"/>
      <c r="BL2855" s="17"/>
      <c r="BM2855" s="17"/>
      <c r="BN2855" s="17"/>
    </row>
    <row r="2856" spans="1:66" s="46" customFormat="1" x14ac:dyDescent="0.3">
      <c r="A2856" s="17"/>
      <c r="B2856" s="54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  <c r="AD2856" s="17"/>
      <c r="AE2856" s="17"/>
      <c r="AF2856" s="17"/>
      <c r="AG2856" s="17"/>
      <c r="AH2856" s="17"/>
      <c r="AI2856" s="17"/>
      <c r="AJ2856" s="17"/>
      <c r="AK2856" s="17"/>
      <c r="AL2856" s="17"/>
      <c r="AM2856" s="17"/>
      <c r="AN2856" s="17"/>
      <c r="AO2856" s="17"/>
      <c r="AP2856" s="17"/>
      <c r="AQ2856" s="17"/>
      <c r="AR2856" s="17"/>
      <c r="AS2856" s="17"/>
      <c r="AT2856" s="17"/>
      <c r="AU2856" s="17"/>
      <c r="AV2856" s="17"/>
      <c r="AW2856" s="17"/>
      <c r="AX2856" s="17"/>
      <c r="AY2856" s="17"/>
      <c r="AZ2856" s="17"/>
      <c r="BA2856" s="17"/>
      <c r="BB2856" s="17"/>
      <c r="BC2856" s="17"/>
      <c r="BD2856" s="17"/>
      <c r="BE2856" s="17"/>
      <c r="BF2856" s="17"/>
      <c r="BG2856" s="17"/>
      <c r="BH2856" s="17"/>
      <c r="BI2856" s="17"/>
      <c r="BJ2856" s="17"/>
      <c r="BK2856" s="17"/>
      <c r="BL2856" s="17"/>
      <c r="BM2856" s="17"/>
      <c r="BN2856" s="17"/>
    </row>
    <row r="2857" spans="1:66" s="46" customFormat="1" x14ac:dyDescent="0.3">
      <c r="A2857" s="17"/>
      <c r="B2857" s="54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  <c r="AD2857" s="17"/>
      <c r="AE2857" s="17"/>
      <c r="AF2857" s="17"/>
      <c r="AG2857" s="17"/>
      <c r="AH2857" s="17"/>
      <c r="AI2857" s="17"/>
      <c r="AJ2857" s="17"/>
      <c r="AK2857" s="17"/>
      <c r="AL2857" s="17"/>
      <c r="AM2857" s="17"/>
      <c r="AN2857" s="17"/>
      <c r="AO2857" s="17"/>
      <c r="AP2857" s="17"/>
      <c r="AQ2857" s="17"/>
      <c r="AR2857" s="17"/>
      <c r="AS2857" s="17"/>
      <c r="AT2857" s="17"/>
      <c r="AU2857" s="17"/>
      <c r="AV2857" s="17"/>
      <c r="AW2857" s="17"/>
      <c r="AX2857" s="17"/>
      <c r="AY2857" s="17"/>
      <c r="AZ2857" s="17"/>
      <c r="BA2857" s="17"/>
      <c r="BB2857" s="17"/>
      <c r="BC2857" s="17"/>
      <c r="BD2857" s="17"/>
      <c r="BE2857" s="17"/>
      <c r="BF2857" s="17"/>
      <c r="BG2857" s="17"/>
      <c r="BH2857" s="17"/>
      <c r="BI2857" s="17"/>
      <c r="BJ2857" s="17"/>
      <c r="BK2857" s="17"/>
      <c r="BL2857" s="17"/>
      <c r="BM2857" s="17"/>
      <c r="BN2857" s="17"/>
    </row>
    <row r="2858" spans="1:66" s="46" customFormat="1" x14ac:dyDescent="0.3">
      <c r="A2858" s="17"/>
      <c r="B2858" s="54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  <c r="AD2858" s="17"/>
      <c r="AE2858" s="17"/>
      <c r="AF2858" s="17"/>
      <c r="AG2858" s="17"/>
      <c r="AH2858" s="17"/>
      <c r="AI2858" s="17"/>
      <c r="AJ2858" s="17"/>
      <c r="AK2858" s="17"/>
      <c r="AL2858" s="17"/>
      <c r="AM2858" s="17"/>
      <c r="AN2858" s="17"/>
      <c r="AO2858" s="17"/>
      <c r="AP2858" s="17"/>
      <c r="AQ2858" s="17"/>
      <c r="AR2858" s="17"/>
      <c r="AS2858" s="17"/>
      <c r="AT2858" s="17"/>
      <c r="AU2858" s="17"/>
      <c r="AV2858" s="17"/>
      <c r="AW2858" s="17"/>
      <c r="AX2858" s="17"/>
      <c r="AY2858" s="17"/>
      <c r="AZ2858" s="17"/>
      <c r="BA2858" s="17"/>
      <c r="BB2858" s="17"/>
      <c r="BC2858" s="17"/>
      <c r="BD2858" s="17"/>
      <c r="BE2858" s="17"/>
      <c r="BF2858" s="17"/>
      <c r="BG2858" s="17"/>
      <c r="BH2858" s="17"/>
      <c r="BI2858" s="17"/>
      <c r="BJ2858" s="17"/>
      <c r="BK2858" s="17"/>
      <c r="BL2858" s="17"/>
      <c r="BM2858" s="17"/>
      <c r="BN2858" s="17"/>
    </row>
    <row r="2859" spans="1:66" s="46" customFormat="1" x14ac:dyDescent="0.3">
      <c r="A2859" s="17"/>
      <c r="B2859" s="54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  <c r="AD2859" s="17"/>
      <c r="AE2859" s="17"/>
      <c r="AF2859" s="17"/>
      <c r="AG2859" s="17"/>
      <c r="AH2859" s="17"/>
      <c r="AI2859" s="17"/>
      <c r="AJ2859" s="17"/>
      <c r="AK2859" s="17"/>
      <c r="AL2859" s="17"/>
      <c r="AM2859" s="17"/>
      <c r="AN2859" s="17"/>
      <c r="AO2859" s="17"/>
      <c r="AP2859" s="17"/>
      <c r="AQ2859" s="17"/>
      <c r="AR2859" s="17"/>
      <c r="AS2859" s="17"/>
      <c r="AT2859" s="17"/>
      <c r="AU2859" s="17"/>
      <c r="AV2859" s="17"/>
      <c r="AW2859" s="17"/>
      <c r="AX2859" s="17"/>
      <c r="AY2859" s="17"/>
      <c r="AZ2859" s="17"/>
      <c r="BA2859" s="17"/>
      <c r="BB2859" s="17"/>
      <c r="BC2859" s="17"/>
      <c r="BD2859" s="17"/>
      <c r="BE2859" s="17"/>
      <c r="BF2859" s="17"/>
      <c r="BG2859" s="17"/>
      <c r="BH2859" s="17"/>
      <c r="BI2859" s="17"/>
      <c r="BJ2859" s="17"/>
      <c r="BK2859" s="17"/>
      <c r="BL2859" s="17"/>
      <c r="BM2859" s="17"/>
      <c r="BN2859" s="17"/>
    </row>
    <row r="2860" spans="1:66" s="46" customFormat="1" x14ac:dyDescent="0.3">
      <c r="A2860" s="17"/>
      <c r="B2860" s="54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  <c r="AD2860" s="17"/>
      <c r="AE2860" s="17"/>
      <c r="AF2860" s="17"/>
      <c r="AG2860" s="17"/>
      <c r="AH2860" s="17"/>
      <c r="AI2860" s="17"/>
      <c r="AJ2860" s="17"/>
      <c r="AK2860" s="17"/>
      <c r="AL2860" s="17"/>
      <c r="AM2860" s="17"/>
      <c r="AN2860" s="17"/>
      <c r="AO2860" s="17"/>
      <c r="AP2860" s="17"/>
      <c r="AQ2860" s="17"/>
      <c r="AR2860" s="17"/>
      <c r="AS2860" s="17"/>
      <c r="AT2860" s="17"/>
      <c r="AU2860" s="17"/>
      <c r="AV2860" s="17"/>
      <c r="AW2860" s="17"/>
      <c r="AX2860" s="17"/>
      <c r="AY2860" s="17"/>
      <c r="AZ2860" s="17"/>
      <c r="BA2860" s="17"/>
      <c r="BB2860" s="17"/>
      <c r="BC2860" s="17"/>
      <c r="BD2860" s="17"/>
      <c r="BE2860" s="17"/>
      <c r="BF2860" s="17"/>
      <c r="BG2860" s="17"/>
      <c r="BH2860" s="17"/>
      <c r="BI2860" s="17"/>
      <c r="BJ2860" s="17"/>
      <c r="BK2860" s="17"/>
      <c r="BL2860" s="17"/>
      <c r="BM2860" s="17"/>
      <c r="BN2860" s="17"/>
    </row>
    <row r="2861" spans="1:66" s="46" customFormat="1" x14ac:dyDescent="0.3">
      <c r="A2861" s="17"/>
      <c r="B2861" s="54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  <c r="AD2861" s="17"/>
      <c r="AE2861" s="17"/>
      <c r="AF2861" s="17"/>
      <c r="AG2861" s="17"/>
      <c r="AH2861" s="17"/>
      <c r="AI2861" s="17"/>
      <c r="AJ2861" s="17"/>
      <c r="AK2861" s="17"/>
      <c r="AL2861" s="17"/>
      <c r="AM2861" s="17"/>
      <c r="AN2861" s="17"/>
      <c r="AO2861" s="17"/>
      <c r="AP2861" s="17"/>
      <c r="AQ2861" s="17"/>
      <c r="AR2861" s="17"/>
      <c r="AS2861" s="17"/>
      <c r="AT2861" s="17"/>
      <c r="AU2861" s="17"/>
      <c r="AV2861" s="17"/>
      <c r="AW2861" s="17"/>
      <c r="AX2861" s="17"/>
      <c r="AY2861" s="17"/>
      <c r="AZ2861" s="17"/>
      <c r="BA2861" s="17"/>
      <c r="BB2861" s="17"/>
      <c r="BC2861" s="17"/>
      <c r="BD2861" s="17"/>
      <c r="BE2861" s="17"/>
      <c r="BF2861" s="17"/>
      <c r="BG2861" s="17"/>
      <c r="BH2861" s="17"/>
      <c r="BI2861" s="17"/>
      <c r="BJ2861" s="17"/>
      <c r="BK2861" s="17"/>
      <c r="BL2861" s="17"/>
      <c r="BM2861" s="17"/>
      <c r="BN2861" s="17"/>
    </row>
    <row r="2862" spans="1:66" s="46" customFormat="1" x14ac:dyDescent="0.3">
      <c r="A2862" s="17"/>
      <c r="B2862" s="54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  <c r="AE2862" s="17"/>
      <c r="AF2862" s="17"/>
      <c r="AG2862" s="17"/>
      <c r="AH2862" s="17"/>
      <c r="AI2862" s="17"/>
      <c r="AJ2862" s="17"/>
      <c r="AK2862" s="17"/>
      <c r="AL2862" s="17"/>
      <c r="AM2862" s="17"/>
      <c r="AN2862" s="17"/>
      <c r="AO2862" s="17"/>
      <c r="AP2862" s="17"/>
      <c r="AQ2862" s="17"/>
      <c r="AR2862" s="17"/>
      <c r="AS2862" s="17"/>
      <c r="AT2862" s="17"/>
      <c r="AU2862" s="17"/>
      <c r="AV2862" s="17"/>
      <c r="AW2862" s="17"/>
      <c r="AX2862" s="17"/>
      <c r="AY2862" s="17"/>
      <c r="AZ2862" s="17"/>
      <c r="BA2862" s="17"/>
      <c r="BB2862" s="17"/>
      <c r="BC2862" s="17"/>
      <c r="BD2862" s="17"/>
      <c r="BE2862" s="17"/>
      <c r="BF2862" s="17"/>
      <c r="BG2862" s="17"/>
      <c r="BH2862" s="17"/>
      <c r="BI2862" s="17"/>
      <c r="BJ2862" s="17"/>
      <c r="BK2862" s="17"/>
      <c r="BL2862" s="17"/>
      <c r="BM2862" s="17"/>
      <c r="BN2862" s="17"/>
    </row>
    <row r="2863" spans="1:66" s="46" customFormat="1" x14ac:dyDescent="0.3">
      <c r="A2863" s="17"/>
      <c r="B2863" s="54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  <c r="AE2863" s="17"/>
      <c r="AF2863" s="17"/>
      <c r="AG2863" s="17"/>
      <c r="AH2863" s="17"/>
      <c r="AI2863" s="17"/>
      <c r="AJ2863" s="17"/>
      <c r="AK2863" s="17"/>
      <c r="AL2863" s="17"/>
      <c r="AM2863" s="17"/>
      <c r="AN2863" s="17"/>
      <c r="AO2863" s="17"/>
      <c r="AP2863" s="17"/>
      <c r="AQ2863" s="17"/>
      <c r="AR2863" s="17"/>
      <c r="AS2863" s="17"/>
      <c r="AT2863" s="17"/>
      <c r="AU2863" s="17"/>
      <c r="AV2863" s="17"/>
      <c r="AW2863" s="17"/>
      <c r="AX2863" s="17"/>
      <c r="AY2863" s="17"/>
      <c r="AZ2863" s="17"/>
      <c r="BA2863" s="17"/>
      <c r="BB2863" s="17"/>
      <c r="BC2863" s="17"/>
      <c r="BD2863" s="17"/>
      <c r="BE2863" s="17"/>
      <c r="BF2863" s="17"/>
      <c r="BG2863" s="17"/>
      <c r="BH2863" s="17"/>
      <c r="BI2863" s="17"/>
      <c r="BJ2863" s="17"/>
      <c r="BK2863" s="17"/>
      <c r="BL2863" s="17"/>
      <c r="BM2863" s="17"/>
      <c r="BN2863" s="17"/>
    </row>
    <row r="2864" spans="1:66" s="46" customFormat="1" x14ac:dyDescent="0.3">
      <c r="A2864" s="17"/>
      <c r="B2864" s="54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  <c r="AE2864" s="17"/>
      <c r="AF2864" s="17"/>
      <c r="AG2864" s="17"/>
      <c r="AH2864" s="17"/>
      <c r="AI2864" s="17"/>
      <c r="AJ2864" s="17"/>
      <c r="AK2864" s="17"/>
      <c r="AL2864" s="17"/>
      <c r="AM2864" s="17"/>
      <c r="AN2864" s="17"/>
      <c r="AO2864" s="17"/>
      <c r="AP2864" s="17"/>
      <c r="AQ2864" s="17"/>
      <c r="AR2864" s="17"/>
      <c r="AS2864" s="17"/>
      <c r="AT2864" s="17"/>
      <c r="AU2864" s="17"/>
      <c r="AV2864" s="17"/>
      <c r="AW2864" s="17"/>
      <c r="AX2864" s="17"/>
      <c r="AY2864" s="17"/>
      <c r="AZ2864" s="17"/>
      <c r="BA2864" s="17"/>
      <c r="BB2864" s="17"/>
      <c r="BC2864" s="17"/>
      <c r="BD2864" s="17"/>
      <c r="BE2864" s="17"/>
      <c r="BF2864" s="17"/>
      <c r="BG2864" s="17"/>
      <c r="BH2864" s="17"/>
      <c r="BI2864" s="17"/>
      <c r="BJ2864" s="17"/>
      <c r="BK2864" s="17"/>
      <c r="BL2864" s="17"/>
      <c r="BM2864" s="17"/>
      <c r="BN2864" s="17"/>
    </row>
    <row r="2865" spans="1:66" s="46" customFormat="1" x14ac:dyDescent="0.3">
      <c r="A2865" s="17"/>
      <c r="B2865" s="54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  <c r="AE2865" s="17"/>
      <c r="AF2865" s="17"/>
      <c r="AG2865" s="17"/>
      <c r="AH2865" s="17"/>
      <c r="AI2865" s="17"/>
      <c r="AJ2865" s="17"/>
      <c r="AK2865" s="17"/>
      <c r="AL2865" s="17"/>
      <c r="AM2865" s="17"/>
      <c r="AN2865" s="17"/>
      <c r="AO2865" s="17"/>
      <c r="AP2865" s="17"/>
      <c r="AQ2865" s="17"/>
      <c r="AR2865" s="17"/>
      <c r="AS2865" s="17"/>
      <c r="AT2865" s="17"/>
      <c r="AU2865" s="17"/>
      <c r="AV2865" s="17"/>
      <c r="AW2865" s="17"/>
      <c r="AX2865" s="17"/>
      <c r="AY2865" s="17"/>
      <c r="AZ2865" s="17"/>
      <c r="BA2865" s="17"/>
      <c r="BB2865" s="17"/>
      <c r="BC2865" s="17"/>
      <c r="BD2865" s="17"/>
      <c r="BE2865" s="17"/>
      <c r="BF2865" s="17"/>
      <c r="BG2865" s="17"/>
      <c r="BH2865" s="17"/>
      <c r="BI2865" s="17"/>
      <c r="BJ2865" s="17"/>
      <c r="BK2865" s="17"/>
      <c r="BL2865" s="17"/>
      <c r="BM2865" s="17"/>
      <c r="BN2865" s="17"/>
    </row>
    <row r="2866" spans="1:66" s="46" customFormat="1" x14ac:dyDescent="0.3">
      <c r="A2866" s="17"/>
      <c r="B2866" s="54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  <c r="AD2866" s="17"/>
      <c r="AE2866" s="17"/>
      <c r="AF2866" s="17"/>
      <c r="AG2866" s="17"/>
      <c r="AH2866" s="17"/>
      <c r="AI2866" s="17"/>
      <c r="AJ2866" s="17"/>
      <c r="AK2866" s="17"/>
      <c r="AL2866" s="17"/>
      <c r="AM2866" s="17"/>
      <c r="AN2866" s="17"/>
      <c r="AO2866" s="17"/>
      <c r="AP2866" s="17"/>
      <c r="AQ2866" s="17"/>
      <c r="AR2866" s="17"/>
      <c r="AS2866" s="17"/>
      <c r="AT2866" s="17"/>
      <c r="AU2866" s="17"/>
      <c r="AV2866" s="17"/>
      <c r="AW2866" s="17"/>
      <c r="AX2866" s="17"/>
      <c r="AY2866" s="17"/>
      <c r="AZ2866" s="17"/>
      <c r="BA2866" s="17"/>
      <c r="BB2866" s="17"/>
      <c r="BC2866" s="17"/>
      <c r="BD2866" s="17"/>
      <c r="BE2866" s="17"/>
      <c r="BF2866" s="17"/>
      <c r="BG2866" s="17"/>
      <c r="BH2866" s="17"/>
      <c r="BI2866" s="17"/>
      <c r="BJ2866" s="17"/>
      <c r="BK2866" s="17"/>
      <c r="BL2866" s="17"/>
      <c r="BM2866" s="17"/>
      <c r="BN2866" s="17"/>
    </row>
    <row r="2867" spans="1:66" s="46" customFormat="1" x14ac:dyDescent="0.3">
      <c r="A2867" s="17"/>
      <c r="B2867" s="54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  <c r="AD2867" s="17"/>
      <c r="AE2867" s="17"/>
      <c r="AF2867" s="17"/>
      <c r="AG2867" s="17"/>
      <c r="AH2867" s="17"/>
      <c r="AI2867" s="17"/>
      <c r="AJ2867" s="17"/>
      <c r="AK2867" s="17"/>
      <c r="AL2867" s="17"/>
      <c r="AM2867" s="17"/>
      <c r="AN2867" s="17"/>
      <c r="AO2867" s="17"/>
      <c r="AP2867" s="17"/>
      <c r="AQ2867" s="17"/>
      <c r="AR2867" s="17"/>
      <c r="AS2867" s="17"/>
      <c r="AT2867" s="17"/>
      <c r="AU2867" s="17"/>
      <c r="AV2867" s="17"/>
      <c r="AW2867" s="17"/>
      <c r="AX2867" s="17"/>
      <c r="AY2867" s="17"/>
      <c r="AZ2867" s="17"/>
      <c r="BA2867" s="17"/>
      <c r="BB2867" s="17"/>
      <c r="BC2867" s="17"/>
      <c r="BD2867" s="17"/>
      <c r="BE2867" s="17"/>
      <c r="BF2867" s="17"/>
      <c r="BG2867" s="17"/>
      <c r="BH2867" s="17"/>
      <c r="BI2867" s="17"/>
      <c r="BJ2867" s="17"/>
      <c r="BK2867" s="17"/>
      <c r="BL2867" s="17"/>
      <c r="BM2867" s="17"/>
      <c r="BN2867" s="17"/>
    </row>
    <row r="2868" spans="1:66" s="46" customFormat="1" x14ac:dyDescent="0.3">
      <c r="A2868" s="17"/>
      <c r="B2868" s="54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  <c r="AE2868" s="17"/>
      <c r="AF2868" s="17"/>
      <c r="AG2868" s="17"/>
      <c r="AH2868" s="17"/>
      <c r="AI2868" s="17"/>
      <c r="AJ2868" s="17"/>
      <c r="AK2868" s="17"/>
      <c r="AL2868" s="17"/>
      <c r="AM2868" s="17"/>
      <c r="AN2868" s="17"/>
      <c r="AO2868" s="17"/>
      <c r="AP2868" s="17"/>
      <c r="AQ2868" s="17"/>
      <c r="AR2868" s="17"/>
      <c r="AS2868" s="17"/>
      <c r="AT2868" s="17"/>
      <c r="AU2868" s="17"/>
      <c r="AV2868" s="17"/>
      <c r="AW2868" s="17"/>
      <c r="AX2868" s="17"/>
      <c r="AY2868" s="17"/>
      <c r="AZ2868" s="17"/>
      <c r="BA2868" s="17"/>
      <c r="BB2868" s="17"/>
      <c r="BC2868" s="17"/>
      <c r="BD2868" s="17"/>
      <c r="BE2868" s="17"/>
      <c r="BF2868" s="17"/>
      <c r="BG2868" s="17"/>
      <c r="BH2868" s="17"/>
      <c r="BI2868" s="17"/>
      <c r="BJ2868" s="17"/>
      <c r="BK2868" s="17"/>
      <c r="BL2868" s="17"/>
      <c r="BM2868" s="17"/>
      <c r="BN2868" s="17"/>
    </row>
    <row r="2869" spans="1:66" s="46" customFormat="1" x14ac:dyDescent="0.3">
      <c r="A2869" s="17"/>
      <c r="B2869" s="54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  <c r="AE2869" s="17"/>
      <c r="AF2869" s="17"/>
      <c r="AG2869" s="17"/>
      <c r="AH2869" s="17"/>
      <c r="AI2869" s="17"/>
      <c r="AJ2869" s="17"/>
      <c r="AK2869" s="17"/>
      <c r="AL2869" s="17"/>
      <c r="AM2869" s="17"/>
      <c r="AN2869" s="17"/>
      <c r="AO2869" s="17"/>
      <c r="AP2869" s="17"/>
      <c r="AQ2869" s="17"/>
      <c r="AR2869" s="17"/>
      <c r="AS2869" s="17"/>
      <c r="AT2869" s="17"/>
      <c r="AU2869" s="17"/>
      <c r="AV2869" s="17"/>
      <c r="AW2869" s="17"/>
      <c r="AX2869" s="17"/>
      <c r="AY2869" s="17"/>
      <c r="AZ2869" s="17"/>
      <c r="BA2869" s="17"/>
      <c r="BB2869" s="17"/>
      <c r="BC2869" s="17"/>
      <c r="BD2869" s="17"/>
      <c r="BE2869" s="17"/>
      <c r="BF2869" s="17"/>
      <c r="BG2869" s="17"/>
      <c r="BH2869" s="17"/>
      <c r="BI2869" s="17"/>
      <c r="BJ2869" s="17"/>
      <c r="BK2869" s="17"/>
      <c r="BL2869" s="17"/>
      <c r="BM2869" s="17"/>
      <c r="BN2869" s="17"/>
    </row>
    <row r="2870" spans="1:66" s="46" customFormat="1" x14ac:dyDescent="0.3">
      <c r="A2870" s="17"/>
      <c r="B2870" s="54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  <c r="AE2870" s="17"/>
      <c r="AF2870" s="17"/>
      <c r="AG2870" s="17"/>
      <c r="AH2870" s="17"/>
      <c r="AI2870" s="17"/>
      <c r="AJ2870" s="17"/>
      <c r="AK2870" s="17"/>
      <c r="AL2870" s="17"/>
      <c r="AM2870" s="17"/>
      <c r="AN2870" s="17"/>
      <c r="AO2870" s="17"/>
      <c r="AP2870" s="17"/>
      <c r="AQ2870" s="17"/>
      <c r="AR2870" s="17"/>
      <c r="AS2870" s="17"/>
      <c r="AT2870" s="17"/>
      <c r="AU2870" s="17"/>
      <c r="AV2870" s="17"/>
      <c r="AW2870" s="17"/>
      <c r="AX2870" s="17"/>
      <c r="AY2870" s="17"/>
      <c r="AZ2870" s="17"/>
      <c r="BA2870" s="17"/>
      <c r="BB2870" s="17"/>
      <c r="BC2870" s="17"/>
      <c r="BD2870" s="17"/>
      <c r="BE2870" s="17"/>
      <c r="BF2870" s="17"/>
      <c r="BG2870" s="17"/>
      <c r="BH2870" s="17"/>
      <c r="BI2870" s="17"/>
      <c r="BJ2870" s="17"/>
      <c r="BK2870" s="17"/>
      <c r="BL2870" s="17"/>
      <c r="BM2870" s="17"/>
      <c r="BN2870" s="17"/>
    </row>
    <row r="2871" spans="1:66" s="46" customFormat="1" x14ac:dyDescent="0.3">
      <c r="A2871" s="17"/>
      <c r="B2871" s="54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  <c r="AE2871" s="17"/>
      <c r="AF2871" s="17"/>
      <c r="AG2871" s="17"/>
      <c r="AH2871" s="17"/>
      <c r="AI2871" s="17"/>
      <c r="AJ2871" s="17"/>
      <c r="AK2871" s="17"/>
      <c r="AL2871" s="17"/>
      <c r="AM2871" s="17"/>
      <c r="AN2871" s="17"/>
      <c r="AO2871" s="17"/>
      <c r="AP2871" s="17"/>
      <c r="AQ2871" s="17"/>
      <c r="AR2871" s="17"/>
      <c r="AS2871" s="17"/>
      <c r="AT2871" s="17"/>
      <c r="AU2871" s="17"/>
      <c r="AV2871" s="17"/>
      <c r="AW2871" s="17"/>
      <c r="AX2871" s="17"/>
      <c r="AY2871" s="17"/>
      <c r="AZ2871" s="17"/>
      <c r="BA2871" s="17"/>
      <c r="BB2871" s="17"/>
      <c r="BC2871" s="17"/>
      <c r="BD2871" s="17"/>
      <c r="BE2871" s="17"/>
      <c r="BF2871" s="17"/>
      <c r="BG2871" s="17"/>
      <c r="BH2871" s="17"/>
      <c r="BI2871" s="17"/>
      <c r="BJ2871" s="17"/>
      <c r="BK2871" s="17"/>
      <c r="BL2871" s="17"/>
      <c r="BM2871" s="17"/>
      <c r="BN2871" s="17"/>
    </row>
    <row r="2872" spans="1:66" s="46" customFormat="1" x14ac:dyDescent="0.3">
      <c r="A2872" s="17"/>
      <c r="B2872" s="54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  <c r="AD2872" s="17"/>
      <c r="AE2872" s="17"/>
      <c r="AF2872" s="17"/>
      <c r="AG2872" s="17"/>
      <c r="AH2872" s="17"/>
      <c r="AI2872" s="17"/>
      <c r="AJ2872" s="17"/>
      <c r="AK2872" s="17"/>
      <c r="AL2872" s="17"/>
      <c r="AM2872" s="17"/>
      <c r="AN2872" s="17"/>
      <c r="AO2872" s="17"/>
      <c r="AP2872" s="17"/>
      <c r="AQ2872" s="17"/>
      <c r="AR2872" s="17"/>
      <c r="AS2872" s="17"/>
      <c r="AT2872" s="17"/>
      <c r="AU2872" s="17"/>
      <c r="AV2872" s="17"/>
      <c r="AW2872" s="17"/>
      <c r="AX2872" s="17"/>
      <c r="AY2872" s="17"/>
      <c r="AZ2872" s="17"/>
      <c r="BA2872" s="17"/>
      <c r="BB2872" s="17"/>
      <c r="BC2872" s="17"/>
      <c r="BD2872" s="17"/>
      <c r="BE2872" s="17"/>
      <c r="BF2872" s="17"/>
      <c r="BG2872" s="17"/>
      <c r="BH2872" s="17"/>
      <c r="BI2872" s="17"/>
      <c r="BJ2872" s="17"/>
      <c r="BK2872" s="17"/>
      <c r="BL2872" s="17"/>
      <c r="BM2872" s="17"/>
      <c r="BN2872" s="17"/>
    </row>
    <row r="2873" spans="1:66" s="46" customFormat="1" x14ac:dyDescent="0.3">
      <c r="A2873" s="17"/>
      <c r="B2873" s="54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  <c r="AD2873" s="17"/>
      <c r="AE2873" s="17"/>
      <c r="AF2873" s="17"/>
      <c r="AG2873" s="17"/>
      <c r="AH2873" s="17"/>
      <c r="AI2873" s="17"/>
      <c r="AJ2873" s="17"/>
      <c r="AK2873" s="17"/>
      <c r="AL2873" s="17"/>
      <c r="AM2873" s="17"/>
      <c r="AN2873" s="17"/>
      <c r="AO2873" s="17"/>
      <c r="AP2873" s="17"/>
      <c r="AQ2873" s="17"/>
      <c r="AR2873" s="17"/>
      <c r="AS2873" s="17"/>
      <c r="AT2873" s="17"/>
      <c r="AU2873" s="17"/>
      <c r="AV2873" s="17"/>
      <c r="AW2873" s="17"/>
      <c r="AX2873" s="17"/>
      <c r="AY2873" s="17"/>
      <c r="AZ2873" s="17"/>
      <c r="BA2873" s="17"/>
      <c r="BB2873" s="17"/>
      <c r="BC2873" s="17"/>
      <c r="BD2873" s="17"/>
      <c r="BE2873" s="17"/>
      <c r="BF2873" s="17"/>
      <c r="BG2873" s="17"/>
      <c r="BH2873" s="17"/>
      <c r="BI2873" s="17"/>
      <c r="BJ2873" s="17"/>
      <c r="BK2873" s="17"/>
      <c r="BL2873" s="17"/>
      <c r="BM2873" s="17"/>
      <c r="BN2873" s="17"/>
    </row>
    <row r="2874" spans="1:66" s="46" customFormat="1" x14ac:dyDescent="0.3">
      <c r="A2874" s="17"/>
      <c r="B2874" s="54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  <c r="AD2874" s="17"/>
      <c r="AE2874" s="17"/>
      <c r="AF2874" s="17"/>
      <c r="AG2874" s="17"/>
      <c r="AH2874" s="17"/>
      <c r="AI2874" s="17"/>
      <c r="AJ2874" s="17"/>
      <c r="AK2874" s="17"/>
      <c r="AL2874" s="17"/>
      <c r="AM2874" s="17"/>
      <c r="AN2874" s="17"/>
      <c r="AO2874" s="17"/>
      <c r="AP2874" s="17"/>
      <c r="AQ2874" s="17"/>
      <c r="AR2874" s="17"/>
      <c r="AS2874" s="17"/>
      <c r="AT2874" s="17"/>
      <c r="AU2874" s="17"/>
      <c r="AV2874" s="17"/>
      <c r="AW2874" s="17"/>
      <c r="AX2874" s="17"/>
      <c r="AY2874" s="17"/>
      <c r="AZ2874" s="17"/>
      <c r="BA2874" s="17"/>
      <c r="BB2874" s="17"/>
      <c r="BC2874" s="17"/>
      <c r="BD2874" s="17"/>
      <c r="BE2874" s="17"/>
      <c r="BF2874" s="17"/>
      <c r="BG2874" s="17"/>
      <c r="BH2874" s="17"/>
      <c r="BI2874" s="17"/>
      <c r="BJ2874" s="17"/>
      <c r="BK2874" s="17"/>
      <c r="BL2874" s="17"/>
      <c r="BM2874" s="17"/>
      <c r="BN2874" s="17"/>
    </row>
    <row r="2875" spans="1:66" s="46" customFormat="1" x14ac:dyDescent="0.3">
      <c r="A2875" s="17"/>
      <c r="B2875" s="54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  <c r="AD2875" s="17"/>
      <c r="AE2875" s="17"/>
      <c r="AF2875" s="17"/>
      <c r="AG2875" s="17"/>
      <c r="AH2875" s="17"/>
      <c r="AI2875" s="17"/>
      <c r="AJ2875" s="17"/>
      <c r="AK2875" s="17"/>
      <c r="AL2875" s="17"/>
      <c r="AM2875" s="17"/>
      <c r="AN2875" s="17"/>
      <c r="AO2875" s="17"/>
      <c r="AP2875" s="17"/>
      <c r="AQ2875" s="17"/>
      <c r="AR2875" s="17"/>
      <c r="AS2875" s="17"/>
      <c r="AT2875" s="17"/>
      <c r="AU2875" s="17"/>
      <c r="AV2875" s="17"/>
      <c r="AW2875" s="17"/>
      <c r="AX2875" s="17"/>
      <c r="AY2875" s="17"/>
      <c r="AZ2875" s="17"/>
      <c r="BA2875" s="17"/>
      <c r="BB2875" s="17"/>
      <c r="BC2875" s="17"/>
      <c r="BD2875" s="17"/>
      <c r="BE2875" s="17"/>
      <c r="BF2875" s="17"/>
      <c r="BG2875" s="17"/>
      <c r="BH2875" s="17"/>
      <c r="BI2875" s="17"/>
      <c r="BJ2875" s="17"/>
      <c r="BK2875" s="17"/>
      <c r="BL2875" s="17"/>
      <c r="BM2875" s="17"/>
      <c r="BN2875" s="17"/>
    </row>
    <row r="2876" spans="1:66" s="46" customFormat="1" x14ac:dyDescent="0.3">
      <c r="A2876" s="17"/>
      <c r="B2876" s="54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  <c r="AD2876" s="17"/>
      <c r="AE2876" s="17"/>
      <c r="AF2876" s="17"/>
      <c r="AG2876" s="17"/>
      <c r="AH2876" s="17"/>
      <c r="AI2876" s="17"/>
      <c r="AJ2876" s="17"/>
      <c r="AK2876" s="17"/>
      <c r="AL2876" s="17"/>
      <c r="AM2876" s="17"/>
      <c r="AN2876" s="17"/>
      <c r="AO2876" s="17"/>
      <c r="AP2876" s="17"/>
      <c r="AQ2876" s="17"/>
      <c r="AR2876" s="17"/>
      <c r="AS2876" s="17"/>
      <c r="AT2876" s="17"/>
      <c r="AU2876" s="17"/>
      <c r="AV2876" s="17"/>
      <c r="AW2876" s="17"/>
      <c r="AX2876" s="17"/>
      <c r="AY2876" s="17"/>
      <c r="AZ2876" s="17"/>
      <c r="BA2876" s="17"/>
      <c r="BB2876" s="17"/>
      <c r="BC2876" s="17"/>
      <c r="BD2876" s="17"/>
      <c r="BE2876" s="17"/>
      <c r="BF2876" s="17"/>
      <c r="BG2876" s="17"/>
      <c r="BH2876" s="17"/>
      <c r="BI2876" s="17"/>
      <c r="BJ2876" s="17"/>
      <c r="BK2876" s="17"/>
      <c r="BL2876" s="17"/>
      <c r="BM2876" s="17"/>
      <c r="BN2876" s="17"/>
    </row>
    <row r="2877" spans="1:66" s="46" customFormat="1" x14ac:dyDescent="0.3">
      <c r="A2877" s="17"/>
      <c r="B2877" s="54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  <c r="AD2877" s="17"/>
      <c r="AE2877" s="17"/>
      <c r="AF2877" s="17"/>
      <c r="AG2877" s="17"/>
      <c r="AH2877" s="17"/>
      <c r="AI2877" s="17"/>
      <c r="AJ2877" s="17"/>
      <c r="AK2877" s="17"/>
      <c r="AL2877" s="17"/>
      <c r="AM2877" s="17"/>
      <c r="AN2877" s="17"/>
      <c r="AO2877" s="17"/>
      <c r="AP2877" s="17"/>
      <c r="AQ2877" s="17"/>
      <c r="AR2877" s="17"/>
      <c r="AS2877" s="17"/>
      <c r="AT2877" s="17"/>
      <c r="AU2877" s="17"/>
      <c r="AV2877" s="17"/>
      <c r="AW2877" s="17"/>
      <c r="AX2877" s="17"/>
      <c r="AY2877" s="17"/>
      <c r="AZ2877" s="17"/>
      <c r="BA2877" s="17"/>
      <c r="BB2877" s="17"/>
      <c r="BC2877" s="17"/>
      <c r="BD2877" s="17"/>
      <c r="BE2877" s="17"/>
      <c r="BF2877" s="17"/>
      <c r="BG2877" s="17"/>
      <c r="BH2877" s="17"/>
      <c r="BI2877" s="17"/>
      <c r="BJ2877" s="17"/>
      <c r="BK2877" s="17"/>
      <c r="BL2877" s="17"/>
      <c r="BM2877" s="17"/>
      <c r="BN2877" s="17"/>
    </row>
    <row r="2878" spans="1:66" s="46" customFormat="1" x14ac:dyDescent="0.3">
      <c r="A2878" s="17"/>
      <c r="B2878" s="54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  <c r="AD2878" s="17"/>
      <c r="AE2878" s="17"/>
      <c r="AF2878" s="17"/>
      <c r="AG2878" s="17"/>
      <c r="AH2878" s="17"/>
      <c r="AI2878" s="17"/>
      <c r="AJ2878" s="17"/>
      <c r="AK2878" s="17"/>
      <c r="AL2878" s="17"/>
      <c r="AM2878" s="17"/>
      <c r="AN2878" s="17"/>
      <c r="AO2878" s="17"/>
      <c r="AP2878" s="17"/>
      <c r="AQ2878" s="17"/>
      <c r="AR2878" s="17"/>
      <c r="AS2878" s="17"/>
      <c r="AT2878" s="17"/>
      <c r="AU2878" s="17"/>
      <c r="AV2878" s="17"/>
      <c r="AW2878" s="17"/>
      <c r="AX2878" s="17"/>
      <c r="AY2878" s="17"/>
      <c r="AZ2878" s="17"/>
      <c r="BA2878" s="17"/>
      <c r="BB2878" s="17"/>
      <c r="BC2878" s="17"/>
      <c r="BD2878" s="17"/>
      <c r="BE2878" s="17"/>
      <c r="BF2878" s="17"/>
      <c r="BG2878" s="17"/>
      <c r="BH2878" s="17"/>
      <c r="BI2878" s="17"/>
      <c r="BJ2878" s="17"/>
      <c r="BK2878" s="17"/>
      <c r="BL2878" s="17"/>
      <c r="BM2878" s="17"/>
      <c r="BN2878" s="17"/>
    </row>
    <row r="2879" spans="1:66" s="46" customFormat="1" x14ac:dyDescent="0.3">
      <c r="A2879" s="17"/>
      <c r="B2879" s="54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  <c r="AD2879" s="17"/>
      <c r="AE2879" s="17"/>
      <c r="AF2879" s="17"/>
      <c r="AG2879" s="17"/>
      <c r="AH2879" s="17"/>
      <c r="AI2879" s="17"/>
      <c r="AJ2879" s="17"/>
      <c r="AK2879" s="17"/>
      <c r="AL2879" s="17"/>
      <c r="AM2879" s="17"/>
      <c r="AN2879" s="17"/>
      <c r="AO2879" s="17"/>
      <c r="AP2879" s="17"/>
      <c r="AQ2879" s="17"/>
      <c r="AR2879" s="17"/>
      <c r="AS2879" s="17"/>
      <c r="AT2879" s="17"/>
      <c r="AU2879" s="17"/>
      <c r="AV2879" s="17"/>
      <c r="AW2879" s="17"/>
      <c r="AX2879" s="17"/>
      <c r="AY2879" s="17"/>
      <c r="AZ2879" s="17"/>
      <c r="BA2879" s="17"/>
      <c r="BB2879" s="17"/>
      <c r="BC2879" s="17"/>
      <c r="BD2879" s="17"/>
      <c r="BE2879" s="17"/>
      <c r="BF2879" s="17"/>
      <c r="BG2879" s="17"/>
      <c r="BH2879" s="17"/>
      <c r="BI2879" s="17"/>
      <c r="BJ2879" s="17"/>
      <c r="BK2879" s="17"/>
      <c r="BL2879" s="17"/>
      <c r="BM2879" s="17"/>
      <c r="BN2879" s="17"/>
    </row>
    <row r="2880" spans="1:66" s="46" customFormat="1" x14ac:dyDescent="0.3">
      <c r="A2880" s="17"/>
      <c r="B2880" s="54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  <c r="AD2880" s="17"/>
      <c r="AE2880" s="17"/>
      <c r="AF2880" s="17"/>
      <c r="AG2880" s="17"/>
      <c r="AH2880" s="17"/>
      <c r="AI2880" s="17"/>
      <c r="AJ2880" s="17"/>
      <c r="AK2880" s="17"/>
      <c r="AL2880" s="17"/>
      <c r="AM2880" s="17"/>
      <c r="AN2880" s="17"/>
      <c r="AO2880" s="17"/>
      <c r="AP2880" s="17"/>
      <c r="AQ2880" s="17"/>
      <c r="AR2880" s="17"/>
      <c r="AS2880" s="17"/>
      <c r="AT2880" s="17"/>
      <c r="AU2880" s="17"/>
      <c r="AV2880" s="17"/>
      <c r="AW2880" s="17"/>
      <c r="AX2880" s="17"/>
      <c r="AY2880" s="17"/>
      <c r="AZ2880" s="17"/>
      <c r="BA2880" s="17"/>
      <c r="BB2880" s="17"/>
      <c r="BC2880" s="17"/>
      <c r="BD2880" s="17"/>
      <c r="BE2880" s="17"/>
      <c r="BF2880" s="17"/>
      <c r="BG2880" s="17"/>
      <c r="BH2880" s="17"/>
      <c r="BI2880" s="17"/>
      <c r="BJ2880" s="17"/>
      <c r="BK2880" s="17"/>
      <c r="BL2880" s="17"/>
      <c r="BM2880" s="17"/>
      <c r="BN2880" s="17"/>
    </row>
    <row r="2881" spans="1:66" s="46" customFormat="1" x14ac:dyDescent="0.3">
      <c r="A2881" s="17"/>
      <c r="B2881" s="54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  <c r="AD2881" s="17"/>
      <c r="AE2881" s="17"/>
      <c r="AF2881" s="17"/>
      <c r="AG2881" s="17"/>
      <c r="AH2881" s="17"/>
      <c r="AI2881" s="17"/>
      <c r="AJ2881" s="17"/>
      <c r="AK2881" s="17"/>
      <c r="AL2881" s="17"/>
      <c r="AM2881" s="17"/>
      <c r="AN2881" s="17"/>
      <c r="AO2881" s="17"/>
      <c r="AP2881" s="17"/>
      <c r="AQ2881" s="17"/>
      <c r="AR2881" s="17"/>
      <c r="AS2881" s="17"/>
      <c r="AT2881" s="17"/>
      <c r="AU2881" s="17"/>
      <c r="AV2881" s="17"/>
      <c r="AW2881" s="17"/>
      <c r="AX2881" s="17"/>
      <c r="AY2881" s="17"/>
      <c r="AZ2881" s="17"/>
      <c r="BA2881" s="17"/>
      <c r="BB2881" s="17"/>
      <c r="BC2881" s="17"/>
      <c r="BD2881" s="17"/>
      <c r="BE2881" s="17"/>
      <c r="BF2881" s="17"/>
      <c r="BG2881" s="17"/>
      <c r="BH2881" s="17"/>
      <c r="BI2881" s="17"/>
      <c r="BJ2881" s="17"/>
      <c r="BK2881" s="17"/>
      <c r="BL2881" s="17"/>
      <c r="BM2881" s="17"/>
      <c r="BN2881" s="17"/>
    </row>
    <row r="2882" spans="1:66" s="46" customFormat="1" x14ac:dyDescent="0.3">
      <c r="A2882" s="17"/>
      <c r="B2882" s="54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  <c r="AD2882" s="17"/>
      <c r="AE2882" s="17"/>
      <c r="AF2882" s="17"/>
      <c r="AG2882" s="17"/>
      <c r="AH2882" s="17"/>
      <c r="AI2882" s="17"/>
      <c r="AJ2882" s="17"/>
      <c r="AK2882" s="17"/>
      <c r="AL2882" s="17"/>
      <c r="AM2882" s="17"/>
      <c r="AN2882" s="17"/>
      <c r="AO2882" s="17"/>
      <c r="AP2882" s="17"/>
      <c r="AQ2882" s="17"/>
      <c r="AR2882" s="17"/>
      <c r="AS2882" s="17"/>
      <c r="AT2882" s="17"/>
      <c r="AU2882" s="17"/>
      <c r="AV2882" s="17"/>
      <c r="AW2882" s="17"/>
      <c r="AX2882" s="17"/>
      <c r="AY2882" s="17"/>
      <c r="AZ2882" s="17"/>
      <c r="BA2882" s="17"/>
      <c r="BB2882" s="17"/>
      <c r="BC2882" s="17"/>
      <c r="BD2882" s="17"/>
      <c r="BE2882" s="17"/>
      <c r="BF2882" s="17"/>
      <c r="BG2882" s="17"/>
      <c r="BH2882" s="17"/>
      <c r="BI2882" s="17"/>
      <c r="BJ2882" s="17"/>
      <c r="BK2882" s="17"/>
      <c r="BL2882" s="17"/>
      <c r="BM2882" s="17"/>
      <c r="BN2882" s="17"/>
    </row>
    <row r="2883" spans="1:66" s="46" customFormat="1" x14ac:dyDescent="0.3">
      <c r="A2883" s="17"/>
      <c r="B2883" s="54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  <c r="AD2883" s="17"/>
      <c r="AE2883" s="17"/>
      <c r="AF2883" s="17"/>
      <c r="AG2883" s="17"/>
      <c r="AH2883" s="17"/>
      <c r="AI2883" s="17"/>
      <c r="AJ2883" s="17"/>
      <c r="AK2883" s="17"/>
      <c r="AL2883" s="17"/>
      <c r="AM2883" s="17"/>
      <c r="AN2883" s="17"/>
      <c r="AO2883" s="17"/>
      <c r="AP2883" s="17"/>
      <c r="AQ2883" s="17"/>
      <c r="AR2883" s="17"/>
      <c r="AS2883" s="17"/>
      <c r="AT2883" s="17"/>
      <c r="AU2883" s="17"/>
      <c r="AV2883" s="17"/>
      <c r="AW2883" s="17"/>
      <c r="AX2883" s="17"/>
      <c r="AY2883" s="17"/>
      <c r="AZ2883" s="17"/>
      <c r="BA2883" s="17"/>
      <c r="BB2883" s="17"/>
      <c r="BC2883" s="17"/>
      <c r="BD2883" s="17"/>
      <c r="BE2883" s="17"/>
      <c r="BF2883" s="17"/>
      <c r="BG2883" s="17"/>
      <c r="BH2883" s="17"/>
      <c r="BI2883" s="17"/>
      <c r="BJ2883" s="17"/>
      <c r="BK2883" s="17"/>
      <c r="BL2883" s="17"/>
      <c r="BM2883" s="17"/>
      <c r="BN2883" s="17"/>
    </row>
    <row r="2884" spans="1:66" s="46" customFormat="1" x14ac:dyDescent="0.3">
      <c r="A2884" s="17"/>
      <c r="B2884" s="54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  <c r="AD2884" s="17"/>
      <c r="AE2884" s="17"/>
      <c r="AF2884" s="17"/>
      <c r="AG2884" s="17"/>
      <c r="AH2884" s="17"/>
      <c r="AI2884" s="17"/>
      <c r="AJ2884" s="17"/>
      <c r="AK2884" s="17"/>
      <c r="AL2884" s="17"/>
      <c r="AM2884" s="17"/>
      <c r="AN2884" s="17"/>
      <c r="AO2884" s="17"/>
      <c r="AP2884" s="17"/>
      <c r="AQ2884" s="17"/>
      <c r="AR2884" s="17"/>
      <c r="AS2884" s="17"/>
      <c r="AT2884" s="17"/>
      <c r="AU2884" s="17"/>
      <c r="AV2884" s="17"/>
      <c r="AW2884" s="17"/>
      <c r="AX2884" s="17"/>
      <c r="AY2884" s="17"/>
      <c r="AZ2884" s="17"/>
      <c r="BA2884" s="17"/>
      <c r="BB2884" s="17"/>
      <c r="BC2884" s="17"/>
      <c r="BD2884" s="17"/>
      <c r="BE2884" s="17"/>
      <c r="BF2884" s="17"/>
      <c r="BG2884" s="17"/>
      <c r="BH2884" s="17"/>
      <c r="BI2884" s="17"/>
      <c r="BJ2884" s="17"/>
      <c r="BK2884" s="17"/>
      <c r="BL2884" s="17"/>
      <c r="BM2884" s="17"/>
      <c r="BN2884" s="17"/>
    </row>
    <row r="2885" spans="1:66" s="46" customFormat="1" x14ac:dyDescent="0.3">
      <c r="A2885" s="17"/>
      <c r="B2885" s="54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  <c r="AD2885" s="17"/>
      <c r="AE2885" s="17"/>
      <c r="AF2885" s="17"/>
      <c r="AG2885" s="17"/>
      <c r="AH2885" s="17"/>
      <c r="AI2885" s="17"/>
      <c r="AJ2885" s="17"/>
      <c r="AK2885" s="17"/>
      <c r="AL2885" s="17"/>
      <c r="AM2885" s="17"/>
      <c r="AN2885" s="17"/>
      <c r="AO2885" s="17"/>
      <c r="AP2885" s="17"/>
      <c r="AQ2885" s="17"/>
      <c r="AR2885" s="17"/>
      <c r="AS2885" s="17"/>
      <c r="AT2885" s="17"/>
      <c r="AU2885" s="17"/>
      <c r="AV2885" s="17"/>
      <c r="AW2885" s="17"/>
      <c r="AX2885" s="17"/>
      <c r="AY2885" s="17"/>
      <c r="AZ2885" s="17"/>
      <c r="BA2885" s="17"/>
      <c r="BB2885" s="17"/>
      <c r="BC2885" s="17"/>
      <c r="BD2885" s="17"/>
      <c r="BE2885" s="17"/>
      <c r="BF2885" s="17"/>
      <c r="BG2885" s="17"/>
      <c r="BH2885" s="17"/>
      <c r="BI2885" s="17"/>
      <c r="BJ2885" s="17"/>
      <c r="BK2885" s="17"/>
      <c r="BL2885" s="17"/>
      <c r="BM2885" s="17"/>
      <c r="BN2885" s="17"/>
    </row>
    <row r="2886" spans="1:66" s="46" customFormat="1" x14ac:dyDescent="0.3">
      <c r="A2886" s="17"/>
      <c r="B2886" s="54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  <c r="AD2886" s="17"/>
      <c r="AE2886" s="17"/>
      <c r="AF2886" s="17"/>
      <c r="AG2886" s="17"/>
      <c r="AH2886" s="17"/>
      <c r="AI2886" s="17"/>
      <c r="AJ2886" s="17"/>
      <c r="AK2886" s="17"/>
      <c r="AL2886" s="17"/>
      <c r="AM2886" s="17"/>
      <c r="AN2886" s="17"/>
      <c r="AO2886" s="17"/>
      <c r="AP2886" s="17"/>
      <c r="AQ2886" s="17"/>
      <c r="AR2886" s="17"/>
      <c r="AS2886" s="17"/>
      <c r="AT2886" s="17"/>
      <c r="AU2886" s="17"/>
      <c r="AV2886" s="17"/>
      <c r="AW2886" s="17"/>
      <c r="AX2886" s="17"/>
      <c r="AY2886" s="17"/>
      <c r="AZ2886" s="17"/>
      <c r="BA2886" s="17"/>
      <c r="BB2886" s="17"/>
      <c r="BC2886" s="17"/>
      <c r="BD2886" s="17"/>
      <c r="BE2886" s="17"/>
      <c r="BF2886" s="17"/>
      <c r="BG2886" s="17"/>
      <c r="BH2886" s="17"/>
      <c r="BI2886" s="17"/>
      <c r="BJ2886" s="17"/>
      <c r="BK2886" s="17"/>
      <c r="BL2886" s="17"/>
      <c r="BM2886" s="17"/>
      <c r="BN2886" s="17"/>
    </row>
    <row r="2887" spans="1:66" s="46" customFormat="1" x14ac:dyDescent="0.3">
      <c r="A2887" s="17"/>
      <c r="B2887" s="54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  <c r="AD2887" s="17"/>
      <c r="AE2887" s="17"/>
      <c r="AF2887" s="17"/>
      <c r="AG2887" s="17"/>
      <c r="AH2887" s="17"/>
      <c r="AI2887" s="17"/>
      <c r="AJ2887" s="17"/>
      <c r="AK2887" s="17"/>
      <c r="AL2887" s="17"/>
      <c r="AM2887" s="17"/>
      <c r="AN2887" s="17"/>
      <c r="AO2887" s="17"/>
      <c r="AP2887" s="17"/>
      <c r="AQ2887" s="17"/>
      <c r="AR2887" s="17"/>
      <c r="AS2887" s="17"/>
      <c r="AT2887" s="17"/>
      <c r="AU2887" s="17"/>
      <c r="AV2887" s="17"/>
      <c r="AW2887" s="17"/>
      <c r="AX2887" s="17"/>
      <c r="AY2887" s="17"/>
      <c r="AZ2887" s="17"/>
      <c r="BA2887" s="17"/>
      <c r="BB2887" s="17"/>
      <c r="BC2887" s="17"/>
      <c r="BD2887" s="17"/>
      <c r="BE2887" s="17"/>
      <c r="BF2887" s="17"/>
      <c r="BG2887" s="17"/>
      <c r="BH2887" s="17"/>
      <c r="BI2887" s="17"/>
      <c r="BJ2887" s="17"/>
      <c r="BK2887" s="17"/>
      <c r="BL2887" s="17"/>
      <c r="BM2887" s="17"/>
      <c r="BN2887" s="17"/>
    </row>
    <row r="2888" spans="1:66" s="46" customFormat="1" x14ac:dyDescent="0.3">
      <c r="A2888" s="17"/>
      <c r="B2888" s="54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  <c r="AD2888" s="17"/>
      <c r="AE2888" s="17"/>
      <c r="AF2888" s="17"/>
      <c r="AG2888" s="17"/>
      <c r="AH2888" s="17"/>
      <c r="AI2888" s="17"/>
      <c r="AJ2888" s="17"/>
      <c r="AK2888" s="17"/>
      <c r="AL2888" s="17"/>
      <c r="AM2888" s="17"/>
      <c r="AN2888" s="17"/>
      <c r="AO2888" s="17"/>
      <c r="AP2888" s="17"/>
      <c r="AQ2888" s="17"/>
      <c r="AR2888" s="17"/>
      <c r="AS2888" s="17"/>
      <c r="AT2888" s="17"/>
      <c r="AU2888" s="17"/>
      <c r="AV2888" s="17"/>
      <c r="AW2888" s="17"/>
      <c r="AX2888" s="17"/>
      <c r="AY2888" s="17"/>
      <c r="AZ2888" s="17"/>
      <c r="BA2888" s="17"/>
      <c r="BB2888" s="17"/>
      <c r="BC2888" s="17"/>
      <c r="BD2888" s="17"/>
      <c r="BE2888" s="17"/>
      <c r="BF2888" s="17"/>
      <c r="BG2888" s="17"/>
      <c r="BH2888" s="17"/>
      <c r="BI2888" s="17"/>
      <c r="BJ2888" s="17"/>
      <c r="BK2888" s="17"/>
      <c r="BL2888" s="17"/>
      <c r="BM2888" s="17"/>
      <c r="BN2888" s="17"/>
    </row>
    <row r="2889" spans="1:66" s="46" customFormat="1" x14ac:dyDescent="0.3">
      <c r="A2889" s="17"/>
      <c r="B2889" s="54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  <c r="AD2889" s="17"/>
      <c r="AE2889" s="17"/>
      <c r="AF2889" s="17"/>
      <c r="AG2889" s="17"/>
      <c r="AH2889" s="17"/>
      <c r="AI2889" s="17"/>
      <c r="AJ2889" s="17"/>
      <c r="AK2889" s="17"/>
      <c r="AL2889" s="17"/>
      <c r="AM2889" s="17"/>
      <c r="AN2889" s="17"/>
      <c r="AO2889" s="17"/>
      <c r="AP2889" s="17"/>
      <c r="AQ2889" s="17"/>
      <c r="AR2889" s="17"/>
      <c r="AS2889" s="17"/>
      <c r="AT2889" s="17"/>
      <c r="AU2889" s="17"/>
      <c r="AV2889" s="17"/>
      <c r="AW2889" s="17"/>
      <c r="AX2889" s="17"/>
      <c r="AY2889" s="17"/>
      <c r="AZ2889" s="17"/>
      <c r="BA2889" s="17"/>
      <c r="BB2889" s="17"/>
      <c r="BC2889" s="17"/>
      <c r="BD2889" s="17"/>
      <c r="BE2889" s="17"/>
      <c r="BF2889" s="17"/>
      <c r="BG2889" s="17"/>
      <c r="BH2889" s="17"/>
      <c r="BI2889" s="17"/>
      <c r="BJ2889" s="17"/>
      <c r="BK2889" s="17"/>
      <c r="BL2889" s="17"/>
      <c r="BM2889" s="17"/>
      <c r="BN2889" s="17"/>
    </row>
    <row r="2890" spans="1:66" s="46" customFormat="1" x14ac:dyDescent="0.3">
      <c r="A2890" s="17"/>
      <c r="B2890" s="54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  <c r="AD2890" s="17"/>
      <c r="AE2890" s="17"/>
      <c r="AF2890" s="17"/>
      <c r="AG2890" s="17"/>
      <c r="AH2890" s="17"/>
      <c r="AI2890" s="17"/>
      <c r="AJ2890" s="17"/>
      <c r="AK2890" s="17"/>
      <c r="AL2890" s="17"/>
      <c r="AM2890" s="17"/>
      <c r="AN2890" s="17"/>
      <c r="AO2890" s="17"/>
      <c r="AP2890" s="17"/>
      <c r="AQ2890" s="17"/>
      <c r="AR2890" s="17"/>
      <c r="AS2890" s="17"/>
      <c r="AT2890" s="17"/>
      <c r="AU2890" s="17"/>
      <c r="AV2890" s="17"/>
      <c r="AW2890" s="17"/>
      <c r="AX2890" s="17"/>
      <c r="AY2890" s="17"/>
      <c r="AZ2890" s="17"/>
      <c r="BA2890" s="17"/>
      <c r="BB2890" s="17"/>
      <c r="BC2890" s="17"/>
      <c r="BD2890" s="17"/>
      <c r="BE2890" s="17"/>
      <c r="BF2890" s="17"/>
      <c r="BG2890" s="17"/>
      <c r="BH2890" s="17"/>
      <c r="BI2890" s="17"/>
      <c r="BJ2890" s="17"/>
      <c r="BK2890" s="17"/>
      <c r="BL2890" s="17"/>
      <c r="BM2890" s="17"/>
      <c r="BN2890" s="17"/>
    </row>
    <row r="2891" spans="1:66" s="46" customFormat="1" x14ac:dyDescent="0.3">
      <c r="A2891" s="17"/>
      <c r="B2891" s="54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  <c r="AD2891" s="17"/>
      <c r="AE2891" s="17"/>
      <c r="AF2891" s="17"/>
      <c r="AG2891" s="17"/>
      <c r="AH2891" s="17"/>
      <c r="AI2891" s="17"/>
      <c r="AJ2891" s="17"/>
      <c r="AK2891" s="17"/>
      <c r="AL2891" s="17"/>
      <c r="AM2891" s="17"/>
      <c r="AN2891" s="17"/>
      <c r="AO2891" s="17"/>
      <c r="AP2891" s="17"/>
      <c r="AQ2891" s="17"/>
      <c r="AR2891" s="17"/>
      <c r="AS2891" s="17"/>
      <c r="AT2891" s="17"/>
      <c r="AU2891" s="17"/>
      <c r="AV2891" s="17"/>
      <c r="AW2891" s="17"/>
      <c r="AX2891" s="17"/>
      <c r="AY2891" s="17"/>
      <c r="AZ2891" s="17"/>
      <c r="BA2891" s="17"/>
      <c r="BB2891" s="17"/>
      <c r="BC2891" s="17"/>
      <c r="BD2891" s="17"/>
      <c r="BE2891" s="17"/>
      <c r="BF2891" s="17"/>
      <c r="BG2891" s="17"/>
      <c r="BH2891" s="17"/>
      <c r="BI2891" s="17"/>
      <c r="BJ2891" s="17"/>
      <c r="BK2891" s="17"/>
      <c r="BL2891" s="17"/>
      <c r="BM2891" s="17"/>
      <c r="BN2891" s="17"/>
    </row>
    <row r="2892" spans="1:66" s="46" customFormat="1" x14ac:dyDescent="0.3">
      <c r="A2892" s="17"/>
      <c r="B2892" s="54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  <c r="AD2892" s="17"/>
      <c r="AE2892" s="17"/>
      <c r="AF2892" s="17"/>
      <c r="AG2892" s="17"/>
      <c r="AH2892" s="17"/>
      <c r="AI2892" s="17"/>
      <c r="AJ2892" s="17"/>
      <c r="AK2892" s="17"/>
      <c r="AL2892" s="17"/>
      <c r="AM2892" s="17"/>
      <c r="AN2892" s="17"/>
      <c r="AO2892" s="17"/>
      <c r="AP2892" s="17"/>
      <c r="AQ2892" s="17"/>
      <c r="AR2892" s="17"/>
      <c r="AS2892" s="17"/>
      <c r="AT2892" s="17"/>
      <c r="AU2892" s="17"/>
      <c r="AV2892" s="17"/>
      <c r="AW2892" s="17"/>
      <c r="AX2892" s="17"/>
      <c r="AY2892" s="17"/>
      <c r="AZ2892" s="17"/>
      <c r="BA2892" s="17"/>
      <c r="BB2892" s="17"/>
      <c r="BC2892" s="17"/>
      <c r="BD2892" s="17"/>
      <c r="BE2892" s="17"/>
      <c r="BF2892" s="17"/>
      <c r="BG2892" s="17"/>
      <c r="BH2892" s="17"/>
      <c r="BI2892" s="17"/>
      <c r="BJ2892" s="17"/>
      <c r="BK2892" s="17"/>
      <c r="BL2892" s="17"/>
      <c r="BM2892" s="17"/>
      <c r="BN2892" s="17"/>
    </row>
    <row r="2893" spans="1:66" s="46" customFormat="1" x14ac:dyDescent="0.3">
      <c r="A2893" s="17"/>
      <c r="B2893" s="54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  <c r="AD2893" s="17"/>
      <c r="AE2893" s="17"/>
      <c r="AF2893" s="17"/>
      <c r="AG2893" s="17"/>
      <c r="AH2893" s="17"/>
      <c r="AI2893" s="17"/>
      <c r="AJ2893" s="17"/>
      <c r="AK2893" s="17"/>
      <c r="AL2893" s="17"/>
      <c r="AM2893" s="17"/>
      <c r="AN2893" s="17"/>
      <c r="AO2893" s="17"/>
      <c r="AP2893" s="17"/>
      <c r="AQ2893" s="17"/>
      <c r="AR2893" s="17"/>
      <c r="AS2893" s="17"/>
      <c r="AT2893" s="17"/>
      <c r="AU2893" s="17"/>
      <c r="AV2893" s="17"/>
      <c r="AW2893" s="17"/>
      <c r="AX2893" s="17"/>
      <c r="AY2893" s="17"/>
      <c r="AZ2893" s="17"/>
      <c r="BA2893" s="17"/>
      <c r="BB2893" s="17"/>
      <c r="BC2893" s="17"/>
      <c r="BD2893" s="17"/>
      <c r="BE2893" s="17"/>
      <c r="BF2893" s="17"/>
      <c r="BG2893" s="17"/>
      <c r="BH2893" s="17"/>
      <c r="BI2893" s="17"/>
      <c r="BJ2893" s="17"/>
      <c r="BK2893" s="17"/>
      <c r="BL2893" s="17"/>
      <c r="BM2893" s="17"/>
      <c r="BN2893" s="17"/>
    </row>
    <row r="2894" spans="1:66" s="46" customFormat="1" x14ac:dyDescent="0.3">
      <c r="A2894" s="17"/>
      <c r="B2894" s="54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  <c r="AD2894" s="17"/>
      <c r="AE2894" s="17"/>
      <c r="AF2894" s="17"/>
      <c r="AG2894" s="17"/>
      <c r="AH2894" s="17"/>
      <c r="AI2894" s="17"/>
      <c r="AJ2894" s="17"/>
      <c r="AK2894" s="17"/>
      <c r="AL2894" s="17"/>
      <c r="AM2894" s="17"/>
      <c r="AN2894" s="17"/>
      <c r="AO2894" s="17"/>
      <c r="AP2894" s="17"/>
      <c r="AQ2894" s="17"/>
      <c r="AR2894" s="17"/>
      <c r="AS2894" s="17"/>
      <c r="AT2894" s="17"/>
      <c r="AU2894" s="17"/>
      <c r="AV2894" s="17"/>
      <c r="AW2894" s="17"/>
      <c r="AX2894" s="17"/>
      <c r="AY2894" s="17"/>
      <c r="AZ2894" s="17"/>
      <c r="BA2894" s="17"/>
      <c r="BB2894" s="17"/>
      <c r="BC2894" s="17"/>
      <c r="BD2894" s="17"/>
      <c r="BE2894" s="17"/>
      <c r="BF2894" s="17"/>
      <c r="BG2894" s="17"/>
      <c r="BH2894" s="17"/>
      <c r="BI2894" s="17"/>
      <c r="BJ2894" s="17"/>
      <c r="BK2894" s="17"/>
      <c r="BL2894" s="17"/>
      <c r="BM2894" s="17"/>
      <c r="BN2894" s="17"/>
    </row>
    <row r="2895" spans="1:66" s="46" customFormat="1" x14ac:dyDescent="0.3">
      <c r="A2895" s="17"/>
      <c r="B2895" s="54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  <c r="AD2895" s="17"/>
      <c r="AE2895" s="17"/>
      <c r="AF2895" s="17"/>
      <c r="AG2895" s="17"/>
      <c r="AH2895" s="17"/>
      <c r="AI2895" s="17"/>
      <c r="AJ2895" s="17"/>
      <c r="AK2895" s="17"/>
      <c r="AL2895" s="17"/>
      <c r="AM2895" s="17"/>
      <c r="AN2895" s="17"/>
      <c r="AO2895" s="17"/>
      <c r="AP2895" s="17"/>
      <c r="AQ2895" s="17"/>
      <c r="AR2895" s="17"/>
      <c r="AS2895" s="17"/>
      <c r="AT2895" s="17"/>
      <c r="AU2895" s="17"/>
      <c r="AV2895" s="17"/>
      <c r="AW2895" s="17"/>
      <c r="AX2895" s="17"/>
      <c r="AY2895" s="17"/>
      <c r="AZ2895" s="17"/>
      <c r="BA2895" s="17"/>
      <c r="BB2895" s="17"/>
      <c r="BC2895" s="17"/>
      <c r="BD2895" s="17"/>
      <c r="BE2895" s="17"/>
      <c r="BF2895" s="17"/>
      <c r="BG2895" s="17"/>
      <c r="BH2895" s="17"/>
      <c r="BI2895" s="17"/>
      <c r="BJ2895" s="17"/>
      <c r="BK2895" s="17"/>
      <c r="BL2895" s="17"/>
      <c r="BM2895" s="17"/>
      <c r="BN2895" s="17"/>
    </row>
    <row r="2896" spans="1:66" s="46" customFormat="1" x14ac:dyDescent="0.3">
      <c r="A2896" s="17"/>
      <c r="B2896" s="54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  <c r="AD2896" s="17"/>
      <c r="AE2896" s="17"/>
      <c r="AF2896" s="17"/>
      <c r="AG2896" s="17"/>
      <c r="AH2896" s="17"/>
      <c r="AI2896" s="17"/>
      <c r="AJ2896" s="17"/>
      <c r="AK2896" s="17"/>
      <c r="AL2896" s="17"/>
      <c r="AM2896" s="17"/>
      <c r="AN2896" s="17"/>
      <c r="AO2896" s="17"/>
      <c r="AP2896" s="17"/>
      <c r="AQ2896" s="17"/>
      <c r="AR2896" s="17"/>
      <c r="AS2896" s="17"/>
      <c r="AT2896" s="17"/>
      <c r="AU2896" s="17"/>
      <c r="AV2896" s="17"/>
      <c r="AW2896" s="17"/>
      <c r="AX2896" s="17"/>
      <c r="AY2896" s="17"/>
      <c r="AZ2896" s="17"/>
      <c r="BA2896" s="17"/>
      <c r="BB2896" s="17"/>
      <c r="BC2896" s="17"/>
      <c r="BD2896" s="17"/>
      <c r="BE2896" s="17"/>
      <c r="BF2896" s="17"/>
      <c r="BG2896" s="17"/>
      <c r="BH2896" s="17"/>
      <c r="BI2896" s="17"/>
      <c r="BJ2896" s="17"/>
      <c r="BK2896" s="17"/>
      <c r="BL2896" s="17"/>
      <c r="BM2896" s="17"/>
      <c r="BN2896" s="17"/>
    </row>
    <row r="2897" spans="1:66" s="46" customFormat="1" x14ac:dyDescent="0.3">
      <c r="A2897" s="17"/>
      <c r="B2897" s="54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  <c r="AD2897" s="17"/>
      <c r="AE2897" s="17"/>
      <c r="AF2897" s="17"/>
      <c r="AG2897" s="17"/>
      <c r="AH2897" s="17"/>
      <c r="AI2897" s="17"/>
      <c r="AJ2897" s="17"/>
      <c r="AK2897" s="17"/>
      <c r="AL2897" s="17"/>
      <c r="AM2897" s="17"/>
      <c r="AN2897" s="17"/>
      <c r="AO2897" s="17"/>
      <c r="AP2897" s="17"/>
      <c r="AQ2897" s="17"/>
      <c r="AR2897" s="17"/>
      <c r="AS2897" s="17"/>
      <c r="AT2897" s="17"/>
      <c r="AU2897" s="17"/>
      <c r="AV2897" s="17"/>
      <c r="AW2897" s="17"/>
      <c r="AX2897" s="17"/>
      <c r="AY2897" s="17"/>
      <c r="AZ2897" s="17"/>
      <c r="BA2897" s="17"/>
      <c r="BB2897" s="17"/>
      <c r="BC2897" s="17"/>
      <c r="BD2897" s="17"/>
      <c r="BE2897" s="17"/>
      <c r="BF2897" s="17"/>
      <c r="BG2897" s="17"/>
      <c r="BH2897" s="17"/>
      <c r="BI2897" s="17"/>
      <c r="BJ2897" s="17"/>
      <c r="BK2897" s="17"/>
      <c r="BL2897" s="17"/>
      <c r="BM2897" s="17"/>
      <c r="BN2897" s="17"/>
    </row>
    <row r="2898" spans="1:66" s="46" customFormat="1" x14ac:dyDescent="0.3">
      <c r="A2898" s="17"/>
      <c r="B2898" s="54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  <c r="AD2898" s="17"/>
      <c r="AE2898" s="17"/>
      <c r="AF2898" s="17"/>
      <c r="AG2898" s="17"/>
      <c r="AH2898" s="17"/>
      <c r="AI2898" s="17"/>
      <c r="AJ2898" s="17"/>
      <c r="AK2898" s="17"/>
      <c r="AL2898" s="17"/>
      <c r="AM2898" s="17"/>
      <c r="AN2898" s="17"/>
      <c r="AO2898" s="17"/>
      <c r="AP2898" s="17"/>
      <c r="AQ2898" s="17"/>
      <c r="AR2898" s="17"/>
      <c r="AS2898" s="17"/>
      <c r="AT2898" s="17"/>
      <c r="AU2898" s="17"/>
      <c r="AV2898" s="17"/>
      <c r="AW2898" s="17"/>
      <c r="AX2898" s="17"/>
      <c r="AY2898" s="17"/>
      <c r="AZ2898" s="17"/>
      <c r="BA2898" s="17"/>
      <c r="BB2898" s="17"/>
      <c r="BC2898" s="17"/>
      <c r="BD2898" s="17"/>
      <c r="BE2898" s="17"/>
      <c r="BF2898" s="17"/>
      <c r="BG2898" s="17"/>
      <c r="BH2898" s="17"/>
      <c r="BI2898" s="17"/>
      <c r="BJ2898" s="17"/>
      <c r="BK2898" s="17"/>
      <c r="BL2898" s="17"/>
      <c r="BM2898" s="17"/>
      <c r="BN2898" s="17"/>
    </row>
    <row r="2899" spans="1:66" s="46" customFormat="1" x14ac:dyDescent="0.3">
      <c r="A2899" s="17"/>
      <c r="B2899" s="54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  <c r="AD2899" s="17"/>
      <c r="AE2899" s="17"/>
      <c r="AF2899" s="17"/>
      <c r="AG2899" s="17"/>
      <c r="AH2899" s="17"/>
      <c r="AI2899" s="17"/>
      <c r="AJ2899" s="17"/>
      <c r="AK2899" s="17"/>
      <c r="AL2899" s="17"/>
      <c r="AM2899" s="17"/>
      <c r="AN2899" s="17"/>
      <c r="AO2899" s="17"/>
      <c r="AP2899" s="17"/>
      <c r="AQ2899" s="17"/>
      <c r="AR2899" s="17"/>
      <c r="AS2899" s="17"/>
      <c r="AT2899" s="17"/>
      <c r="AU2899" s="17"/>
      <c r="AV2899" s="17"/>
      <c r="AW2899" s="17"/>
      <c r="AX2899" s="17"/>
      <c r="AY2899" s="17"/>
      <c r="AZ2899" s="17"/>
      <c r="BA2899" s="17"/>
      <c r="BB2899" s="17"/>
      <c r="BC2899" s="17"/>
      <c r="BD2899" s="17"/>
      <c r="BE2899" s="17"/>
      <c r="BF2899" s="17"/>
      <c r="BG2899" s="17"/>
      <c r="BH2899" s="17"/>
      <c r="BI2899" s="17"/>
      <c r="BJ2899" s="17"/>
      <c r="BK2899" s="17"/>
      <c r="BL2899" s="17"/>
      <c r="BM2899" s="17"/>
      <c r="BN2899" s="17"/>
    </row>
    <row r="2900" spans="1:66" s="46" customFormat="1" x14ac:dyDescent="0.3">
      <c r="A2900" s="17"/>
      <c r="B2900" s="54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  <c r="AD2900" s="17"/>
      <c r="AE2900" s="17"/>
      <c r="AF2900" s="17"/>
      <c r="AG2900" s="17"/>
      <c r="AH2900" s="17"/>
      <c r="AI2900" s="17"/>
      <c r="AJ2900" s="17"/>
      <c r="AK2900" s="17"/>
      <c r="AL2900" s="17"/>
      <c r="AM2900" s="17"/>
      <c r="AN2900" s="17"/>
      <c r="AO2900" s="17"/>
      <c r="AP2900" s="17"/>
      <c r="AQ2900" s="17"/>
      <c r="AR2900" s="17"/>
      <c r="AS2900" s="17"/>
      <c r="AT2900" s="17"/>
      <c r="AU2900" s="17"/>
      <c r="AV2900" s="17"/>
      <c r="AW2900" s="17"/>
      <c r="AX2900" s="17"/>
      <c r="AY2900" s="17"/>
      <c r="AZ2900" s="17"/>
      <c r="BA2900" s="17"/>
      <c r="BB2900" s="17"/>
      <c r="BC2900" s="17"/>
      <c r="BD2900" s="17"/>
      <c r="BE2900" s="17"/>
      <c r="BF2900" s="17"/>
      <c r="BG2900" s="17"/>
      <c r="BH2900" s="17"/>
      <c r="BI2900" s="17"/>
      <c r="BJ2900" s="17"/>
      <c r="BK2900" s="17"/>
      <c r="BL2900" s="17"/>
      <c r="BM2900" s="17"/>
      <c r="BN2900" s="17"/>
    </row>
    <row r="2901" spans="1:66" s="46" customFormat="1" x14ac:dyDescent="0.3">
      <c r="A2901" s="17"/>
      <c r="B2901" s="54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7"/>
      <c r="AI2901" s="17"/>
      <c r="AJ2901" s="17"/>
      <c r="AK2901" s="17"/>
      <c r="AL2901" s="17"/>
      <c r="AM2901" s="17"/>
      <c r="AN2901" s="17"/>
      <c r="AO2901" s="17"/>
      <c r="AP2901" s="17"/>
      <c r="AQ2901" s="17"/>
      <c r="AR2901" s="17"/>
      <c r="AS2901" s="17"/>
      <c r="AT2901" s="17"/>
      <c r="AU2901" s="17"/>
      <c r="AV2901" s="17"/>
      <c r="AW2901" s="17"/>
      <c r="AX2901" s="17"/>
      <c r="AY2901" s="17"/>
      <c r="AZ2901" s="17"/>
      <c r="BA2901" s="17"/>
      <c r="BB2901" s="17"/>
      <c r="BC2901" s="17"/>
      <c r="BD2901" s="17"/>
      <c r="BE2901" s="17"/>
      <c r="BF2901" s="17"/>
      <c r="BG2901" s="17"/>
      <c r="BH2901" s="17"/>
      <c r="BI2901" s="17"/>
      <c r="BJ2901" s="17"/>
      <c r="BK2901" s="17"/>
      <c r="BL2901" s="17"/>
      <c r="BM2901" s="17"/>
      <c r="BN2901" s="17"/>
    </row>
    <row r="2902" spans="1:66" s="46" customFormat="1" x14ac:dyDescent="0.3">
      <c r="A2902" s="17"/>
      <c r="B2902" s="54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7"/>
      <c r="AI2902" s="17"/>
      <c r="AJ2902" s="17"/>
      <c r="AK2902" s="17"/>
      <c r="AL2902" s="17"/>
      <c r="AM2902" s="17"/>
      <c r="AN2902" s="17"/>
      <c r="AO2902" s="17"/>
      <c r="AP2902" s="17"/>
      <c r="AQ2902" s="17"/>
      <c r="AR2902" s="17"/>
      <c r="AS2902" s="17"/>
      <c r="AT2902" s="17"/>
      <c r="AU2902" s="17"/>
      <c r="AV2902" s="17"/>
      <c r="AW2902" s="17"/>
      <c r="AX2902" s="17"/>
      <c r="AY2902" s="17"/>
      <c r="AZ2902" s="17"/>
      <c r="BA2902" s="17"/>
      <c r="BB2902" s="17"/>
      <c r="BC2902" s="17"/>
      <c r="BD2902" s="17"/>
      <c r="BE2902" s="17"/>
      <c r="BF2902" s="17"/>
      <c r="BG2902" s="17"/>
      <c r="BH2902" s="17"/>
      <c r="BI2902" s="17"/>
      <c r="BJ2902" s="17"/>
      <c r="BK2902" s="17"/>
      <c r="BL2902" s="17"/>
      <c r="BM2902" s="17"/>
      <c r="BN2902" s="17"/>
    </row>
    <row r="2903" spans="1:66" s="46" customFormat="1" x14ac:dyDescent="0.3">
      <c r="A2903" s="17"/>
      <c r="B2903" s="54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  <c r="AD2903" s="17"/>
      <c r="AE2903" s="17"/>
      <c r="AF2903" s="17"/>
      <c r="AG2903" s="17"/>
      <c r="AH2903" s="17"/>
      <c r="AI2903" s="17"/>
      <c r="AJ2903" s="17"/>
      <c r="AK2903" s="17"/>
      <c r="AL2903" s="17"/>
      <c r="AM2903" s="17"/>
      <c r="AN2903" s="17"/>
      <c r="AO2903" s="17"/>
      <c r="AP2903" s="17"/>
      <c r="AQ2903" s="17"/>
      <c r="AR2903" s="17"/>
      <c r="AS2903" s="17"/>
      <c r="AT2903" s="17"/>
      <c r="AU2903" s="17"/>
      <c r="AV2903" s="17"/>
      <c r="AW2903" s="17"/>
      <c r="AX2903" s="17"/>
      <c r="AY2903" s="17"/>
      <c r="AZ2903" s="17"/>
      <c r="BA2903" s="17"/>
      <c r="BB2903" s="17"/>
      <c r="BC2903" s="17"/>
      <c r="BD2903" s="17"/>
      <c r="BE2903" s="17"/>
      <c r="BF2903" s="17"/>
      <c r="BG2903" s="17"/>
      <c r="BH2903" s="17"/>
      <c r="BI2903" s="17"/>
      <c r="BJ2903" s="17"/>
      <c r="BK2903" s="17"/>
      <c r="BL2903" s="17"/>
      <c r="BM2903" s="17"/>
      <c r="BN2903" s="17"/>
    </row>
    <row r="2904" spans="1:66" s="46" customFormat="1" x14ac:dyDescent="0.3">
      <c r="A2904" s="17"/>
      <c r="B2904" s="54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  <c r="AD2904" s="17"/>
      <c r="AE2904" s="17"/>
      <c r="AF2904" s="17"/>
      <c r="AG2904" s="17"/>
      <c r="AH2904" s="17"/>
      <c r="AI2904" s="17"/>
      <c r="AJ2904" s="17"/>
      <c r="AK2904" s="17"/>
      <c r="AL2904" s="17"/>
      <c r="AM2904" s="17"/>
      <c r="AN2904" s="17"/>
      <c r="AO2904" s="17"/>
      <c r="AP2904" s="17"/>
      <c r="AQ2904" s="17"/>
      <c r="AR2904" s="17"/>
      <c r="AS2904" s="17"/>
      <c r="AT2904" s="17"/>
      <c r="AU2904" s="17"/>
      <c r="AV2904" s="17"/>
      <c r="AW2904" s="17"/>
      <c r="AX2904" s="17"/>
      <c r="AY2904" s="17"/>
      <c r="AZ2904" s="17"/>
      <c r="BA2904" s="17"/>
      <c r="BB2904" s="17"/>
      <c r="BC2904" s="17"/>
      <c r="BD2904" s="17"/>
      <c r="BE2904" s="17"/>
      <c r="BF2904" s="17"/>
      <c r="BG2904" s="17"/>
      <c r="BH2904" s="17"/>
      <c r="BI2904" s="17"/>
      <c r="BJ2904" s="17"/>
      <c r="BK2904" s="17"/>
      <c r="BL2904" s="17"/>
      <c r="BM2904" s="17"/>
      <c r="BN2904" s="17"/>
    </row>
    <row r="2905" spans="1:66" s="46" customFormat="1" x14ac:dyDescent="0.3">
      <c r="A2905" s="17"/>
      <c r="B2905" s="54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  <c r="AD2905" s="17"/>
      <c r="AE2905" s="17"/>
      <c r="AF2905" s="17"/>
      <c r="AG2905" s="17"/>
      <c r="AH2905" s="17"/>
      <c r="AI2905" s="17"/>
      <c r="AJ2905" s="17"/>
      <c r="AK2905" s="17"/>
      <c r="AL2905" s="17"/>
      <c r="AM2905" s="17"/>
      <c r="AN2905" s="17"/>
      <c r="AO2905" s="17"/>
      <c r="AP2905" s="17"/>
      <c r="AQ2905" s="17"/>
      <c r="AR2905" s="17"/>
      <c r="AS2905" s="17"/>
      <c r="AT2905" s="17"/>
      <c r="AU2905" s="17"/>
      <c r="AV2905" s="17"/>
      <c r="AW2905" s="17"/>
      <c r="AX2905" s="17"/>
      <c r="AY2905" s="17"/>
      <c r="AZ2905" s="17"/>
      <c r="BA2905" s="17"/>
      <c r="BB2905" s="17"/>
      <c r="BC2905" s="17"/>
      <c r="BD2905" s="17"/>
      <c r="BE2905" s="17"/>
      <c r="BF2905" s="17"/>
      <c r="BG2905" s="17"/>
      <c r="BH2905" s="17"/>
      <c r="BI2905" s="17"/>
      <c r="BJ2905" s="17"/>
      <c r="BK2905" s="17"/>
      <c r="BL2905" s="17"/>
      <c r="BM2905" s="17"/>
      <c r="BN2905" s="17"/>
    </row>
    <row r="2906" spans="1:66" s="46" customFormat="1" x14ac:dyDescent="0.3">
      <c r="A2906" s="17"/>
      <c r="B2906" s="54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  <c r="AD2906" s="17"/>
      <c r="AE2906" s="17"/>
      <c r="AF2906" s="17"/>
      <c r="AG2906" s="17"/>
      <c r="AH2906" s="17"/>
      <c r="AI2906" s="17"/>
      <c r="AJ2906" s="17"/>
      <c r="AK2906" s="17"/>
      <c r="AL2906" s="17"/>
      <c r="AM2906" s="17"/>
      <c r="AN2906" s="17"/>
      <c r="AO2906" s="17"/>
      <c r="AP2906" s="17"/>
      <c r="AQ2906" s="17"/>
      <c r="AR2906" s="17"/>
      <c r="AS2906" s="17"/>
      <c r="AT2906" s="17"/>
      <c r="AU2906" s="17"/>
      <c r="AV2906" s="17"/>
      <c r="AW2906" s="17"/>
      <c r="AX2906" s="17"/>
      <c r="AY2906" s="17"/>
      <c r="AZ2906" s="17"/>
      <c r="BA2906" s="17"/>
      <c r="BB2906" s="17"/>
      <c r="BC2906" s="17"/>
      <c r="BD2906" s="17"/>
      <c r="BE2906" s="17"/>
      <c r="BF2906" s="17"/>
      <c r="BG2906" s="17"/>
      <c r="BH2906" s="17"/>
      <c r="BI2906" s="17"/>
      <c r="BJ2906" s="17"/>
      <c r="BK2906" s="17"/>
      <c r="BL2906" s="17"/>
      <c r="BM2906" s="17"/>
      <c r="BN2906" s="17"/>
    </row>
    <row r="2907" spans="1:66" s="46" customFormat="1" x14ac:dyDescent="0.3">
      <c r="A2907" s="17"/>
      <c r="B2907" s="54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  <c r="AD2907" s="17"/>
      <c r="AE2907" s="17"/>
      <c r="AF2907" s="17"/>
      <c r="AG2907" s="17"/>
      <c r="AH2907" s="17"/>
      <c r="AI2907" s="17"/>
      <c r="AJ2907" s="17"/>
      <c r="AK2907" s="17"/>
      <c r="AL2907" s="17"/>
      <c r="AM2907" s="17"/>
      <c r="AN2907" s="17"/>
      <c r="AO2907" s="17"/>
      <c r="AP2907" s="17"/>
      <c r="AQ2907" s="17"/>
      <c r="AR2907" s="17"/>
      <c r="AS2907" s="17"/>
      <c r="AT2907" s="17"/>
      <c r="AU2907" s="17"/>
      <c r="AV2907" s="17"/>
      <c r="AW2907" s="17"/>
      <c r="AX2907" s="17"/>
      <c r="AY2907" s="17"/>
      <c r="AZ2907" s="17"/>
      <c r="BA2907" s="17"/>
      <c r="BB2907" s="17"/>
      <c r="BC2907" s="17"/>
      <c r="BD2907" s="17"/>
      <c r="BE2907" s="17"/>
      <c r="BF2907" s="17"/>
      <c r="BG2907" s="17"/>
      <c r="BH2907" s="17"/>
      <c r="BI2907" s="17"/>
      <c r="BJ2907" s="17"/>
      <c r="BK2907" s="17"/>
      <c r="BL2907" s="17"/>
      <c r="BM2907" s="17"/>
      <c r="BN2907" s="17"/>
    </row>
    <row r="2908" spans="1:66" s="46" customFormat="1" x14ac:dyDescent="0.3">
      <c r="A2908" s="17"/>
      <c r="B2908" s="54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  <c r="AD2908" s="17"/>
      <c r="AE2908" s="17"/>
      <c r="AF2908" s="17"/>
      <c r="AG2908" s="17"/>
      <c r="AH2908" s="17"/>
      <c r="AI2908" s="17"/>
      <c r="AJ2908" s="17"/>
      <c r="AK2908" s="17"/>
      <c r="AL2908" s="17"/>
      <c r="AM2908" s="17"/>
      <c r="AN2908" s="17"/>
      <c r="AO2908" s="17"/>
      <c r="AP2908" s="17"/>
      <c r="AQ2908" s="17"/>
      <c r="AR2908" s="17"/>
      <c r="AS2908" s="17"/>
      <c r="AT2908" s="17"/>
      <c r="AU2908" s="17"/>
      <c r="AV2908" s="17"/>
      <c r="AW2908" s="17"/>
      <c r="AX2908" s="17"/>
      <c r="AY2908" s="17"/>
      <c r="AZ2908" s="17"/>
      <c r="BA2908" s="17"/>
      <c r="BB2908" s="17"/>
      <c r="BC2908" s="17"/>
      <c r="BD2908" s="17"/>
      <c r="BE2908" s="17"/>
      <c r="BF2908" s="17"/>
      <c r="BG2908" s="17"/>
      <c r="BH2908" s="17"/>
      <c r="BI2908" s="17"/>
      <c r="BJ2908" s="17"/>
      <c r="BK2908" s="17"/>
      <c r="BL2908" s="17"/>
      <c r="BM2908" s="17"/>
      <c r="BN2908" s="17"/>
    </row>
    <row r="2909" spans="1:66" s="46" customFormat="1" x14ac:dyDescent="0.3">
      <c r="A2909" s="17"/>
      <c r="B2909" s="54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  <c r="AD2909" s="17"/>
      <c r="AE2909" s="17"/>
      <c r="AF2909" s="17"/>
      <c r="AG2909" s="17"/>
      <c r="AH2909" s="17"/>
      <c r="AI2909" s="17"/>
      <c r="AJ2909" s="17"/>
      <c r="AK2909" s="17"/>
      <c r="AL2909" s="17"/>
      <c r="AM2909" s="17"/>
      <c r="AN2909" s="17"/>
      <c r="AO2909" s="17"/>
      <c r="AP2909" s="17"/>
      <c r="AQ2909" s="17"/>
      <c r="AR2909" s="17"/>
      <c r="AS2909" s="17"/>
      <c r="AT2909" s="17"/>
      <c r="AU2909" s="17"/>
      <c r="AV2909" s="17"/>
      <c r="AW2909" s="17"/>
      <c r="AX2909" s="17"/>
      <c r="AY2909" s="17"/>
      <c r="AZ2909" s="17"/>
      <c r="BA2909" s="17"/>
      <c r="BB2909" s="17"/>
      <c r="BC2909" s="17"/>
      <c r="BD2909" s="17"/>
      <c r="BE2909" s="17"/>
      <c r="BF2909" s="17"/>
      <c r="BG2909" s="17"/>
      <c r="BH2909" s="17"/>
      <c r="BI2909" s="17"/>
      <c r="BJ2909" s="17"/>
      <c r="BK2909" s="17"/>
      <c r="BL2909" s="17"/>
      <c r="BM2909" s="17"/>
      <c r="BN2909" s="17"/>
    </row>
    <row r="2910" spans="1:66" s="46" customFormat="1" x14ac:dyDescent="0.3">
      <c r="A2910" s="17"/>
      <c r="B2910" s="54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  <c r="AD2910" s="17"/>
      <c r="AE2910" s="17"/>
      <c r="AF2910" s="17"/>
      <c r="AG2910" s="17"/>
      <c r="AH2910" s="17"/>
      <c r="AI2910" s="17"/>
      <c r="AJ2910" s="17"/>
      <c r="AK2910" s="17"/>
      <c r="AL2910" s="17"/>
      <c r="AM2910" s="17"/>
      <c r="AN2910" s="17"/>
      <c r="AO2910" s="17"/>
      <c r="AP2910" s="17"/>
      <c r="AQ2910" s="17"/>
      <c r="AR2910" s="17"/>
      <c r="AS2910" s="17"/>
      <c r="AT2910" s="17"/>
      <c r="AU2910" s="17"/>
      <c r="AV2910" s="17"/>
      <c r="AW2910" s="17"/>
      <c r="AX2910" s="17"/>
      <c r="AY2910" s="17"/>
      <c r="AZ2910" s="17"/>
      <c r="BA2910" s="17"/>
      <c r="BB2910" s="17"/>
      <c r="BC2910" s="17"/>
      <c r="BD2910" s="17"/>
      <c r="BE2910" s="17"/>
      <c r="BF2910" s="17"/>
      <c r="BG2910" s="17"/>
      <c r="BH2910" s="17"/>
      <c r="BI2910" s="17"/>
      <c r="BJ2910" s="17"/>
      <c r="BK2910" s="17"/>
      <c r="BL2910" s="17"/>
      <c r="BM2910" s="17"/>
      <c r="BN2910" s="17"/>
    </row>
    <row r="2911" spans="1:66" s="46" customFormat="1" x14ac:dyDescent="0.3">
      <c r="A2911" s="17"/>
      <c r="B2911" s="54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  <c r="AD2911" s="17"/>
      <c r="AE2911" s="17"/>
      <c r="AF2911" s="17"/>
      <c r="AG2911" s="17"/>
      <c r="AH2911" s="17"/>
      <c r="AI2911" s="17"/>
      <c r="AJ2911" s="17"/>
      <c r="AK2911" s="17"/>
      <c r="AL2911" s="17"/>
      <c r="AM2911" s="17"/>
      <c r="AN2911" s="17"/>
      <c r="AO2911" s="17"/>
      <c r="AP2911" s="17"/>
      <c r="AQ2911" s="17"/>
      <c r="AR2911" s="17"/>
      <c r="AS2911" s="17"/>
      <c r="AT2911" s="17"/>
      <c r="AU2911" s="17"/>
      <c r="AV2911" s="17"/>
      <c r="AW2911" s="17"/>
      <c r="AX2911" s="17"/>
      <c r="AY2911" s="17"/>
      <c r="AZ2911" s="17"/>
      <c r="BA2911" s="17"/>
      <c r="BB2911" s="17"/>
      <c r="BC2911" s="17"/>
      <c r="BD2911" s="17"/>
      <c r="BE2911" s="17"/>
      <c r="BF2911" s="17"/>
      <c r="BG2911" s="17"/>
      <c r="BH2911" s="17"/>
      <c r="BI2911" s="17"/>
      <c r="BJ2911" s="17"/>
      <c r="BK2911" s="17"/>
      <c r="BL2911" s="17"/>
      <c r="BM2911" s="17"/>
      <c r="BN2911" s="17"/>
    </row>
    <row r="2912" spans="1:66" s="46" customFormat="1" x14ac:dyDescent="0.3">
      <c r="A2912" s="17"/>
      <c r="B2912" s="54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  <c r="AD2912" s="17"/>
      <c r="AE2912" s="17"/>
      <c r="AF2912" s="17"/>
      <c r="AG2912" s="17"/>
      <c r="AH2912" s="17"/>
      <c r="AI2912" s="17"/>
      <c r="AJ2912" s="17"/>
      <c r="AK2912" s="17"/>
      <c r="AL2912" s="17"/>
      <c r="AM2912" s="17"/>
      <c r="AN2912" s="17"/>
      <c r="AO2912" s="17"/>
      <c r="AP2912" s="17"/>
      <c r="AQ2912" s="17"/>
      <c r="AR2912" s="17"/>
      <c r="AS2912" s="17"/>
      <c r="AT2912" s="17"/>
      <c r="AU2912" s="17"/>
      <c r="AV2912" s="17"/>
      <c r="AW2912" s="17"/>
      <c r="AX2912" s="17"/>
      <c r="AY2912" s="17"/>
      <c r="AZ2912" s="17"/>
      <c r="BA2912" s="17"/>
      <c r="BB2912" s="17"/>
      <c r="BC2912" s="17"/>
      <c r="BD2912" s="17"/>
      <c r="BE2912" s="17"/>
      <c r="BF2912" s="17"/>
      <c r="BG2912" s="17"/>
      <c r="BH2912" s="17"/>
      <c r="BI2912" s="17"/>
      <c r="BJ2912" s="17"/>
      <c r="BK2912" s="17"/>
      <c r="BL2912" s="17"/>
      <c r="BM2912" s="17"/>
      <c r="BN2912" s="17"/>
    </row>
    <row r="2913" spans="1:66" s="46" customFormat="1" x14ac:dyDescent="0.3">
      <c r="A2913" s="17"/>
      <c r="B2913" s="54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  <c r="AD2913" s="17"/>
      <c r="AE2913" s="17"/>
      <c r="AF2913" s="17"/>
      <c r="AG2913" s="17"/>
      <c r="AH2913" s="17"/>
      <c r="AI2913" s="17"/>
      <c r="AJ2913" s="17"/>
      <c r="AK2913" s="17"/>
      <c r="AL2913" s="17"/>
      <c r="AM2913" s="17"/>
      <c r="AN2913" s="17"/>
      <c r="AO2913" s="17"/>
      <c r="AP2913" s="17"/>
      <c r="AQ2913" s="17"/>
      <c r="AR2913" s="17"/>
      <c r="AS2913" s="17"/>
      <c r="AT2913" s="17"/>
      <c r="AU2913" s="17"/>
      <c r="AV2913" s="17"/>
      <c r="AW2913" s="17"/>
      <c r="AX2913" s="17"/>
      <c r="AY2913" s="17"/>
      <c r="AZ2913" s="17"/>
      <c r="BA2913" s="17"/>
      <c r="BB2913" s="17"/>
      <c r="BC2913" s="17"/>
      <c r="BD2913" s="17"/>
      <c r="BE2913" s="17"/>
      <c r="BF2913" s="17"/>
      <c r="BG2913" s="17"/>
      <c r="BH2913" s="17"/>
      <c r="BI2913" s="17"/>
      <c r="BJ2913" s="17"/>
      <c r="BK2913" s="17"/>
      <c r="BL2913" s="17"/>
      <c r="BM2913" s="17"/>
      <c r="BN2913" s="17"/>
    </row>
    <row r="2914" spans="1:66" s="46" customFormat="1" x14ac:dyDescent="0.3">
      <c r="A2914" s="17"/>
      <c r="B2914" s="54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  <c r="AD2914" s="17"/>
      <c r="AE2914" s="17"/>
      <c r="AF2914" s="17"/>
      <c r="AG2914" s="17"/>
      <c r="AH2914" s="17"/>
      <c r="AI2914" s="17"/>
      <c r="AJ2914" s="17"/>
      <c r="AK2914" s="17"/>
      <c r="AL2914" s="17"/>
      <c r="AM2914" s="17"/>
      <c r="AN2914" s="17"/>
      <c r="AO2914" s="17"/>
      <c r="AP2914" s="17"/>
      <c r="AQ2914" s="17"/>
      <c r="AR2914" s="17"/>
      <c r="AS2914" s="17"/>
      <c r="AT2914" s="17"/>
      <c r="AU2914" s="17"/>
      <c r="AV2914" s="17"/>
      <c r="AW2914" s="17"/>
      <c r="AX2914" s="17"/>
      <c r="AY2914" s="17"/>
      <c r="AZ2914" s="17"/>
      <c r="BA2914" s="17"/>
      <c r="BB2914" s="17"/>
      <c r="BC2914" s="17"/>
      <c r="BD2914" s="17"/>
      <c r="BE2914" s="17"/>
      <c r="BF2914" s="17"/>
      <c r="BG2914" s="17"/>
      <c r="BH2914" s="17"/>
      <c r="BI2914" s="17"/>
      <c r="BJ2914" s="17"/>
      <c r="BK2914" s="17"/>
      <c r="BL2914" s="17"/>
      <c r="BM2914" s="17"/>
      <c r="BN2914" s="17"/>
    </row>
    <row r="2915" spans="1:66" s="46" customFormat="1" x14ac:dyDescent="0.3">
      <c r="A2915" s="17"/>
      <c r="B2915" s="54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  <c r="AD2915" s="17"/>
      <c r="AE2915" s="17"/>
      <c r="AF2915" s="17"/>
      <c r="AG2915" s="17"/>
      <c r="AH2915" s="17"/>
      <c r="AI2915" s="17"/>
      <c r="AJ2915" s="17"/>
      <c r="AK2915" s="17"/>
      <c r="AL2915" s="17"/>
      <c r="AM2915" s="17"/>
      <c r="AN2915" s="17"/>
      <c r="AO2915" s="17"/>
      <c r="AP2915" s="17"/>
      <c r="AQ2915" s="17"/>
      <c r="AR2915" s="17"/>
      <c r="AS2915" s="17"/>
      <c r="AT2915" s="17"/>
      <c r="AU2915" s="17"/>
      <c r="AV2915" s="17"/>
      <c r="AW2915" s="17"/>
      <c r="AX2915" s="17"/>
      <c r="AY2915" s="17"/>
      <c r="AZ2915" s="17"/>
      <c r="BA2915" s="17"/>
      <c r="BB2915" s="17"/>
      <c r="BC2915" s="17"/>
      <c r="BD2915" s="17"/>
      <c r="BE2915" s="17"/>
      <c r="BF2915" s="17"/>
      <c r="BG2915" s="17"/>
      <c r="BH2915" s="17"/>
      <c r="BI2915" s="17"/>
      <c r="BJ2915" s="17"/>
      <c r="BK2915" s="17"/>
      <c r="BL2915" s="17"/>
      <c r="BM2915" s="17"/>
      <c r="BN2915" s="17"/>
    </row>
    <row r="2916" spans="1:66" s="46" customFormat="1" x14ac:dyDescent="0.3">
      <c r="A2916" s="17"/>
      <c r="B2916" s="54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  <c r="AD2916" s="17"/>
      <c r="AE2916" s="17"/>
      <c r="AF2916" s="17"/>
      <c r="AG2916" s="17"/>
      <c r="AH2916" s="17"/>
      <c r="AI2916" s="17"/>
      <c r="AJ2916" s="17"/>
      <c r="AK2916" s="17"/>
      <c r="AL2916" s="17"/>
      <c r="AM2916" s="17"/>
      <c r="AN2916" s="17"/>
      <c r="AO2916" s="17"/>
      <c r="AP2916" s="17"/>
      <c r="AQ2916" s="17"/>
      <c r="AR2916" s="17"/>
      <c r="AS2916" s="17"/>
      <c r="AT2916" s="17"/>
      <c r="AU2916" s="17"/>
      <c r="AV2916" s="17"/>
      <c r="AW2916" s="17"/>
      <c r="AX2916" s="17"/>
      <c r="AY2916" s="17"/>
      <c r="AZ2916" s="17"/>
      <c r="BA2916" s="17"/>
      <c r="BB2916" s="17"/>
      <c r="BC2916" s="17"/>
      <c r="BD2916" s="17"/>
      <c r="BE2916" s="17"/>
      <c r="BF2916" s="17"/>
      <c r="BG2916" s="17"/>
      <c r="BH2916" s="17"/>
      <c r="BI2916" s="17"/>
      <c r="BJ2916" s="17"/>
      <c r="BK2916" s="17"/>
      <c r="BL2916" s="17"/>
      <c r="BM2916" s="17"/>
      <c r="BN2916" s="17"/>
    </row>
    <row r="2917" spans="1:66" s="46" customFormat="1" x14ac:dyDescent="0.3">
      <c r="A2917" s="17"/>
      <c r="B2917" s="54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  <c r="AD2917" s="17"/>
      <c r="AE2917" s="17"/>
      <c r="AF2917" s="17"/>
      <c r="AG2917" s="17"/>
      <c r="AH2917" s="17"/>
      <c r="AI2917" s="17"/>
      <c r="AJ2917" s="17"/>
      <c r="AK2917" s="17"/>
      <c r="AL2917" s="17"/>
      <c r="AM2917" s="17"/>
      <c r="AN2917" s="17"/>
      <c r="AO2917" s="17"/>
      <c r="AP2917" s="17"/>
      <c r="AQ2917" s="17"/>
      <c r="AR2917" s="17"/>
      <c r="AS2917" s="17"/>
      <c r="AT2917" s="17"/>
      <c r="AU2917" s="17"/>
      <c r="AV2917" s="17"/>
      <c r="AW2917" s="17"/>
      <c r="AX2917" s="17"/>
      <c r="AY2917" s="17"/>
      <c r="AZ2917" s="17"/>
      <c r="BA2917" s="17"/>
      <c r="BB2917" s="17"/>
      <c r="BC2917" s="17"/>
      <c r="BD2917" s="17"/>
      <c r="BE2917" s="17"/>
      <c r="BF2917" s="17"/>
      <c r="BG2917" s="17"/>
      <c r="BH2917" s="17"/>
      <c r="BI2917" s="17"/>
      <c r="BJ2917" s="17"/>
      <c r="BK2917" s="17"/>
      <c r="BL2917" s="17"/>
      <c r="BM2917" s="17"/>
      <c r="BN2917" s="17"/>
    </row>
    <row r="2918" spans="1:66" s="46" customFormat="1" x14ac:dyDescent="0.3">
      <c r="A2918" s="17"/>
      <c r="B2918" s="54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  <c r="AD2918" s="17"/>
      <c r="AE2918" s="17"/>
      <c r="AF2918" s="17"/>
      <c r="AG2918" s="17"/>
      <c r="AH2918" s="17"/>
      <c r="AI2918" s="17"/>
      <c r="AJ2918" s="17"/>
      <c r="AK2918" s="17"/>
      <c r="AL2918" s="17"/>
      <c r="AM2918" s="17"/>
      <c r="AN2918" s="17"/>
      <c r="AO2918" s="17"/>
      <c r="AP2918" s="17"/>
      <c r="AQ2918" s="17"/>
      <c r="AR2918" s="17"/>
      <c r="AS2918" s="17"/>
      <c r="AT2918" s="17"/>
      <c r="AU2918" s="17"/>
      <c r="AV2918" s="17"/>
      <c r="AW2918" s="17"/>
      <c r="AX2918" s="17"/>
      <c r="AY2918" s="17"/>
      <c r="AZ2918" s="17"/>
      <c r="BA2918" s="17"/>
      <c r="BB2918" s="17"/>
      <c r="BC2918" s="17"/>
      <c r="BD2918" s="17"/>
      <c r="BE2918" s="17"/>
      <c r="BF2918" s="17"/>
      <c r="BG2918" s="17"/>
      <c r="BH2918" s="17"/>
      <c r="BI2918" s="17"/>
      <c r="BJ2918" s="17"/>
      <c r="BK2918" s="17"/>
      <c r="BL2918" s="17"/>
      <c r="BM2918" s="17"/>
      <c r="BN2918" s="17"/>
    </row>
    <row r="2919" spans="1:66" s="46" customFormat="1" x14ac:dyDescent="0.3">
      <c r="A2919" s="17"/>
      <c r="B2919" s="54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  <c r="AD2919" s="17"/>
      <c r="AE2919" s="17"/>
      <c r="AF2919" s="17"/>
      <c r="AG2919" s="17"/>
      <c r="AH2919" s="17"/>
      <c r="AI2919" s="17"/>
      <c r="AJ2919" s="17"/>
      <c r="AK2919" s="17"/>
      <c r="AL2919" s="17"/>
      <c r="AM2919" s="17"/>
      <c r="AN2919" s="17"/>
      <c r="AO2919" s="17"/>
      <c r="AP2919" s="17"/>
      <c r="AQ2919" s="17"/>
      <c r="AR2919" s="17"/>
      <c r="AS2919" s="17"/>
      <c r="AT2919" s="17"/>
      <c r="AU2919" s="17"/>
      <c r="AV2919" s="17"/>
      <c r="AW2919" s="17"/>
      <c r="AX2919" s="17"/>
      <c r="AY2919" s="17"/>
      <c r="AZ2919" s="17"/>
      <c r="BA2919" s="17"/>
      <c r="BB2919" s="17"/>
      <c r="BC2919" s="17"/>
      <c r="BD2919" s="17"/>
      <c r="BE2919" s="17"/>
      <c r="BF2919" s="17"/>
      <c r="BG2919" s="17"/>
      <c r="BH2919" s="17"/>
      <c r="BI2919" s="17"/>
      <c r="BJ2919" s="17"/>
      <c r="BK2919" s="17"/>
      <c r="BL2919" s="17"/>
      <c r="BM2919" s="17"/>
      <c r="BN2919" s="17"/>
    </row>
    <row r="2920" spans="1:66" s="46" customFormat="1" x14ac:dyDescent="0.3">
      <c r="A2920" s="17"/>
      <c r="B2920" s="54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  <c r="AD2920" s="17"/>
      <c r="AE2920" s="17"/>
      <c r="AF2920" s="17"/>
      <c r="AG2920" s="17"/>
      <c r="AH2920" s="17"/>
      <c r="AI2920" s="17"/>
      <c r="AJ2920" s="17"/>
      <c r="AK2920" s="17"/>
      <c r="AL2920" s="17"/>
      <c r="AM2920" s="17"/>
      <c r="AN2920" s="17"/>
      <c r="AO2920" s="17"/>
      <c r="AP2920" s="17"/>
      <c r="AQ2920" s="17"/>
      <c r="AR2920" s="17"/>
      <c r="AS2920" s="17"/>
      <c r="AT2920" s="17"/>
      <c r="AU2920" s="17"/>
      <c r="AV2920" s="17"/>
      <c r="AW2920" s="17"/>
      <c r="AX2920" s="17"/>
      <c r="AY2920" s="17"/>
      <c r="AZ2920" s="17"/>
      <c r="BA2920" s="17"/>
      <c r="BB2920" s="17"/>
      <c r="BC2920" s="17"/>
      <c r="BD2920" s="17"/>
      <c r="BE2920" s="17"/>
      <c r="BF2920" s="17"/>
      <c r="BG2920" s="17"/>
      <c r="BH2920" s="17"/>
      <c r="BI2920" s="17"/>
      <c r="BJ2920" s="17"/>
      <c r="BK2920" s="17"/>
      <c r="BL2920" s="17"/>
      <c r="BM2920" s="17"/>
      <c r="BN2920" s="17"/>
    </row>
    <row r="2921" spans="1:66" s="46" customFormat="1" x14ac:dyDescent="0.3">
      <c r="A2921" s="17"/>
      <c r="B2921" s="54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  <c r="AD2921" s="17"/>
      <c r="AE2921" s="17"/>
      <c r="AF2921" s="17"/>
      <c r="AG2921" s="17"/>
      <c r="AH2921" s="17"/>
      <c r="AI2921" s="17"/>
      <c r="AJ2921" s="17"/>
      <c r="AK2921" s="17"/>
      <c r="AL2921" s="17"/>
      <c r="AM2921" s="17"/>
      <c r="AN2921" s="17"/>
      <c r="AO2921" s="17"/>
      <c r="AP2921" s="17"/>
      <c r="AQ2921" s="17"/>
      <c r="AR2921" s="17"/>
      <c r="AS2921" s="17"/>
      <c r="AT2921" s="17"/>
      <c r="AU2921" s="17"/>
      <c r="AV2921" s="17"/>
      <c r="AW2921" s="17"/>
      <c r="AX2921" s="17"/>
      <c r="AY2921" s="17"/>
      <c r="AZ2921" s="17"/>
      <c r="BA2921" s="17"/>
      <c r="BB2921" s="17"/>
      <c r="BC2921" s="17"/>
      <c r="BD2921" s="17"/>
      <c r="BE2921" s="17"/>
      <c r="BF2921" s="17"/>
      <c r="BG2921" s="17"/>
      <c r="BH2921" s="17"/>
      <c r="BI2921" s="17"/>
      <c r="BJ2921" s="17"/>
      <c r="BK2921" s="17"/>
      <c r="BL2921" s="17"/>
      <c r="BM2921" s="17"/>
      <c r="BN2921" s="17"/>
    </row>
    <row r="2922" spans="1:66" s="46" customFormat="1" x14ac:dyDescent="0.3">
      <c r="A2922" s="17"/>
      <c r="B2922" s="54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  <c r="AD2922" s="17"/>
      <c r="AE2922" s="17"/>
      <c r="AF2922" s="17"/>
      <c r="AG2922" s="17"/>
      <c r="AH2922" s="17"/>
      <c r="AI2922" s="17"/>
      <c r="AJ2922" s="17"/>
      <c r="AK2922" s="17"/>
      <c r="AL2922" s="17"/>
      <c r="AM2922" s="17"/>
      <c r="AN2922" s="17"/>
      <c r="AO2922" s="17"/>
      <c r="AP2922" s="17"/>
      <c r="AQ2922" s="17"/>
      <c r="AR2922" s="17"/>
      <c r="AS2922" s="17"/>
      <c r="AT2922" s="17"/>
      <c r="AU2922" s="17"/>
      <c r="AV2922" s="17"/>
      <c r="AW2922" s="17"/>
      <c r="AX2922" s="17"/>
      <c r="AY2922" s="17"/>
      <c r="AZ2922" s="17"/>
      <c r="BA2922" s="17"/>
      <c r="BB2922" s="17"/>
      <c r="BC2922" s="17"/>
      <c r="BD2922" s="17"/>
      <c r="BE2922" s="17"/>
      <c r="BF2922" s="17"/>
      <c r="BG2922" s="17"/>
      <c r="BH2922" s="17"/>
      <c r="BI2922" s="17"/>
      <c r="BJ2922" s="17"/>
      <c r="BK2922" s="17"/>
      <c r="BL2922" s="17"/>
      <c r="BM2922" s="17"/>
      <c r="BN2922" s="17"/>
    </row>
    <row r="2923" spans="1:66" s="46" customFormat="1" x14ac:dyDescent="0.3">
      <c r="A2923" s="17"/>
      <c r="B2923" s="54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  <c r="AD2923" s="17"/>
      <c r="AE2923" s="17"/>
      <c r="AF2923" s="17"/>
      <c r="AG2923" s="17"/>
      <c r="AH2923" s="17"/>
      <c r="AI2923" s="17"/>
      <c r="AJ2923" s="17"/>
      <c r="AK2923" s="17"/>
      <c r="AL2923" s="17"/>
      <c r="AM2923" s="17"/>
      <c r="AN2923" s="17"/>
      <c r="AO2923" s="17"/>
      <c r="AP2923" s="17"/>
      <c r="AQ2923" s="17"/>
      <c r="AR2923" s="17"/>
      <c r="AS2923" s="17"/>
      <c r="AT2923" s="17"/>
      <c r="AU2923" s="17"/>
      <c r="AV2923" s="17"/>
      <c r="AW2923" s="17"/>
      <c r="AX2923" s="17"/>
      <c r="AY2923" s="17"/>
      <c r="AZ2923" s="17"/>
      <c r="BA2923" s="17"/>
      <c r="BB2923" s="17"/>
      <c r="BC2923" s="17"/>
      <c r="BD2923" s="17"/>
      <c r="BE2923" s="17"/>
      <c r="BF2923" s="17"/>
      <c r="BG2923" s="17"/>
      <c r="BH2923" s="17"/>
      <c r="BI2923" s="17"/>
      <c r="BJ2923" s="17"/>
      <c r="BK2923" s="17"/>
      <c r="BL2923" s="17"/>
      <c r="BM2923" s="17"/>
      <c r="BN2923" s="17"/>
    </row>
    <row r="2924" spans="1:66" s="46" customFormat="1" x14ac:dyDescent="0.3">
      <c r="A2924" s="17"/>
      <c r="B2924" s="54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  <c r="AD2924" s="17"/>
      <c r="AE2924" s="17"/>
      <c r="AF2924" s="17"/>
      <c r="AG2924" s="17"/>
      <c r="AH2924" s="17"/>
      <c r="AI2924" s="17"/>
      <c r="AJ2924" s="17"/>
      <c r="AK2924" s="17"/>
      <c r="AL2924" s="17"/>
      <c r="AM2924" s="17"/>
      <c r="AN2924" s="17"/>
      <c r="AO2924" s="17"/>
      <c r="AP2924" s="17"/>
      <c r="AQ2924" s="17"/>
      <c r="AR2924" s="17"/>
      <c r="AS2924" s="17"/>
      <c r="AT2924" s="17"/>
      <c r="AU2924" s="17"/>
      <c r="AV2924" s="17"/>
      <c r="AW2924" s="17"/>
      <c r="AX2924" s="17"/>
      <c r="AY2924" s="17"/>
      <c r="AZ2924" s="17"/>
      <c r="BA2924" s="17"/>
      <c r="BB2924" s="17"/>
      <c r="BC2924" s="17"/>
      <c r="BD2924" s="17"/>
      <c r="BE2924" s="17"/>
      <c r="BF2924" s="17"/>
      <c r="BG2924" s="17"/>
      <c r="BH2924" s="17"/>
      <c r="BI2924" s="17"/>
      <c r="BJ2924" s="17"/>
      <c r="BK2924" s="17"/>
      <c r="BL2924" s="17"/>
      <c r="BM2924" s="17"/>
      <c r="BN2924" s="17"/>
    </row>
    <row r="2925" spans="1:66" s="46" customFormat="1" x14ac:dyDescent="0.3">
      <c r="A2925" s="17"/>
      <c r="B2925" s="54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  <c r="AD2925" s="17"/>
      <c r="AE2925" s="17"/>
      <c r="AF2925" s="17"/>
      <c r="AG2925" s="17"/>
      <c r="AH2925" s="17"/>
      <c r="AI2925" s="17"/>
      <c r="AJ2925" s="17"/>
      <c r="AK2925" s="17"/>
      <c r="AL2925" s="17"/>
      <c r="AM2925" s="17"/>
      <c r="AN2925" s="17"/>
      <c r="AO2925" s="17"/>
      <c r="AP2925" s="17"/>
      <c r="AQ2925" s="17"/>
      <c r="AR2925" s="17"/>
      <c r="AS2925" s="17"/>
      <c r="AT2925" s="17"/>
      <c r="AU2925" s="17"/>
      <c r="AV2925" s="17"/>
      <c r="AW2925" s="17"/>
      <c r="AX2925" s="17"/>
      <c r="AY2925" s="17"/>
      <c r="AZ2925" s="17"/>
      <c r="BA2925" s="17"/>
      <c r="BB2925" s="17"/>
      <c r="BC2925" s="17"/>
      <c r="BD2925" s="17"/>
      <c r="BE2925" s="17"/>
      <c r="BF2925" s="17"/>
      <c r="BG2925" s="17"/>
      <c r="BH2925" s="17"/>
      <c r="BI2925" s="17"/>
      <c r="BJ2925" s="17"/>
      <c r="BK2925" s="17"/>
      <c r="BL2925" s="17"/>
      <c r="BM2925" s="17"/>
      <c r="BN2925" s="17"/>
    </row>
    <row r="2926" spans="1:66" s="46" customFormat="1" x14ac:dyDescent="0.3">
      <c r="A2926" s="17"/>
      <c r="B2926" s="54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  <c r="AD2926" s="17"/>
      <c r="AE2926" s="17"/>
      <c r="AF2926" s="17"/>
      <c r="AG2926" s="17"/>
      <c r="AH2926" s="17"/>
      <c r="AI2926" s="17"/>
      <c r="AJ2926" s="17"/>
      <c r="AK2926" s="17"/>
      <c r="AL2926" s="17"/>
      <c r="AM2926" s="17"/>
      <c r="AN2926" s="17"/>
      <c r="AO2926" s="17"/>
      <c r="AP2926" s="17"/>
      <c r="AQ2926" s="17"/>
      <c r="AR2926" s="17"/>
      <c r="AS2926" s="17"/>
      <c r="AT2926" s="17"/>
      <c r="AU2926" s="17"/>
      <c r="AV2926" s="17"/>
      <c r="AW2926" s="17"/>
      <c r="AX2926" s="17"/>
      <c r="AY2926" s="17"/>
      <c r="AZ2926" s="17"/>
      <c r="BA2926" s="17"/>
      <c r="BB2926" s="17"/>
      <c r="BC2926" s="17"/>
      <c r="BD2926" s="17"/>
      <c r="BE2926" s="17"/>
      <c r="BF2926" s="17"/>
      <c r="BG2926" s="17"/>
      <c r="BH2926" s="17"/>
      <c r="BI2926" s="17"/>
      <c r="BJ2926" s="17"/>
      <c r="BK2926" s="17"/>
      <c r="BL2926" s="17"/>
      <c r="BM2926" s="17"/>
      <c r="BN2926" s="17"/>
    </row>
    <row r="2927" spans="1:66" s="46" customFormat="1" x14ac:dyDescent="0.3">
      <c r="A2927" s="17"/>
      <c r="B2927" s="54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  <c r="AD2927" s="17"/>
      <c r="AE2927" s="17"/>
      <c r="AF2927" s="17"/>
      <c r="AG2927" s="17"/>
      <c r="AH2927" s="17"/>
      <c r="AI2927" s="17"/>
      <c r="AJ2927" s="17"/>
      <c r="AK2927" s="17"/>
      <c r="AL2927" s="17"/>
      <c r="AM2927" s="17"/>
      <c r="AN2927" s="17"/>
      <c r="AO2927" s="17"/>
      <c r="AP2927" s="17"/>
      <c r="AQ2927" s="17"/>
      <c r="AR2927" s="17"/>
      <c r="AS2927" s="17"/>
      <c r="AT2927" s="17"/>
      <c r="AU2927" s="17"/>
      <c r="AV2927" s="17"/>
      <c r="AW2927" s="17"/>
      <c r="AX2927" s="17"/>
      <c r="AY2927" s="17"/>
      <c r="AZ2927" s="17"/>
      <c r="BA2927" s="17"/>
      <c r="BB2927" s="17"/>
      <c r="BC2927" s="17"/>
      <c r="BD2927" s="17"/>
      <c r="BE2927" s="17"/>
      <c r="BF2927" s="17"/>
      <c r="BG2927" s="17"/>
      <c r="BH2927" s="17"/>
      <c r="BI2927" s="17"/>
      <c r="BJ2927" s="17"/>
      <c r="BK2927" s="17"/>
      <c r="BL2927" s="17"/>
      <c r="BM2927" s="17"/>
      <c r="BN2927" s="17"/>
    </row>
    <row r="2928" spans="1:66" s="46" customFormat="1" x14ac:dyDescent="0.3">
      <c r="A2928" s="17"/>
      <c r="B2928" s="54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7"/>
      <c r="AI2928" s="17"/>
      <c r="AJ2928" s="17"/>
      <c r="AK2928" s="17"/>
      <c r="AL2928" s="17"/>
      <c r="AM2928" s="17"/>
      <c r="AN2928" s="17"/>
      <c r="AO2928" s="17"/>
      <c r="AP2928" s="17"/>
      <c r="AQ2928" s="17"/>
      <c r="AR2928" s="17"/>
      <c r="AS2928" s="17"/>
      <c r="AT2928" s="17"/>
      <c r="AU2928" s="17"/>
      <c r="AV2928" s="17"/>
      <c r="AW2928" s="17"/>
      <c r="AX2928" s="17"/>
      <c r="AY2928" s="17"/>
      <c r="AZ2928" s="17"/>
      <c r="BA2928" s="17"/>
      <c r="BB2928" s="17"/>
      <c r="BC2928" s="17"/>
      <c r="BD2928" s="17"/>
      <c r="BE2928" s="17"/>
      <c r="BF2928" s="17"/>
      <c r="BG2928" s="17"/>
      <c r="BH2928" s="17"/>
      <c r="BI2928" s="17"/>
      <c r="BJ2928" s="17"/>
      <c r="BK2928" s="17"/>
      <c r="BL2928" s="17"/>
      <c r="BM2928" s="17"/>
      <c r="BN2928" s="17"/>
    </row>
    <row r="2929" spans="1:66" s="46" customFormat="1" x14ac:dyDescent="0.3">
      <c r="A2929" s="17"/>
      <c r="B2929" s="54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  <c r="AD2929" s="17"/>
      <c r="AE2929" s="17"/>
      <c r="AF2929" s="17"/>
      <c r="AG2929" s="17"/>
      <c r="AH2929" s="17"/>
      <c r="AI2929" s="17"/>
      <c r="AJ2929" s="17"/>
      <c r="AK2929" s="17"/>
      <c r="AL2929" s="17"/>
      <c r="AM2929" s="17"/>
      <c r="AN2929" s="17"/>
      <c r="AO2929" s="17"/>
      <c r="AP2929" s="17"/>
      <c r="AQ2929" s="17"/>
      <c r="AR2929" s="17"/>
      <c r="AS2929" s="17"/>
      <c r="AT2929" s="17"/>
      <c r="AU2929" s="17"/>
      <c r="AV2929" s="17"/>
      <c r="AW2929" s="17"/>
      <c r="AX2929" s="17"/>
      <c r="AY2929" s="17"/>
      <c r="AZ2929" s="17"/>
      <c r="BA2929" s="17"/>
      <c r="BB2929" s="17"/>
      <c r="BC2929" s="17"/>
      <c r="BD2929" s="17"/>
      <c r="BE2929" s="17"/>
      <c r="BF2929" s="17"/>
      <c r="BG2929" s="17"/>
      <c r="BH2929" s="17"/>
      <c r="BI2929" s="17"/>
      <c r="BJ2929" s="17"/>
      <c r="BK2929" s="17"/>
      <c r="BL2929" s="17"/>
      <c r="BM2929" s="17"/>
      <c r="BN2929" s="17"/>
    </row>
    <row r="2930" spans="1:66" s="46" customFormat="1" x14ac:dyDescent="0.3">
      <c r="A2930" s="17"/>
      <c r="B2930" s="54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  <c r="AD2930" s="17"/>
      <c r="AE2930" s="17"/>
      <c r="AF2930" s="17"/>
      <c r="AG2930" s="17"/>
      <c r="AH2930" s="17"/>
      <c r="AI2930" s="17"/>
      <c r="AJ2930" s="17"/>
      <c r="AK2930" s="17"/>
      <c r="AL2930" s="17"/>
      <c r="AM2930" s="17"/>
      <c r="AN2930" s="17"/>
      <c r="AO2930" s="17"/>
      <c r="AP2930" s="17"/>
      <c r="AQ2930" s="17"/>
      <c r="AR2930" s="17"/>
      <c r="AS2930" s="17"/>
      <c r="AT2930" s="17"/>
      <c r="AU2930" s="17"/>
      <c r="AV2930" s="17"/>
      <c r="AW2930" s="17"/>
      <c r="AX2930" s="17"/>
      <c r="AY2930" s="17"/>
      <c r="AZ2930" s="17"/>
      <c r="BA2930" s="17"/>
      <c r="BB2930" s="17"/>
      <c r="BC2930" s="17"/>
      <c r="BD2930" s="17"/>
      <c r="BE2930" s="17"/>
      <c r="BF2930" s="17"/>
      <c r="BG2930" s="17"/>
      <c r="BH2930" s="17"/>
      <c r="BI2930" s="17"/>
      <c r="BJ2930" s="17"/>
      <c r="BK2930" s="17"/>
      <c r="BL2930" s="17"/>
      <c r="BM2930" s="17"/>
      <c r="BN2930" s="17"/>
    </row>
    <row r="2931" spans="1:66" s="46" customFormat="1" x14ac:dyDescent="0.3">
      <c r="A2931" s="17"/>
      <c r="B2931" s="54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  <c r="AD2931" s="17"/>
      <c r="AE2931" s="17"/>
      <c r="AF2931" s="17"/>
      <c r="AG2931" s="17"/>
      <c r="AH2931" s="17"/>
      <c r="AI2931" s="17"/>
      <c r="AJ2931" s="17"/>
      <c r="AK2931" s="17"/>
      <c r="AL2931" s="17"/>
      <c r="AM2931" s="17"/>
      <c r="AN2931" s="17"/>
      <c r="AO2931" s="17"/>
      <c r="AP2931" s="17"/>
      <c r="AQ2931" s="17"/>
      <c r="AR2931" s="17"/>
      <c r="AS2931" s="17"/>
      <c r="AT2931" s="17"/>
      <c r="AU2931" s="17"/>
      <c r="AV2931" s="17"/>
      <c r="AW2931" s="17"/>
      <c r="AX2931" s="17"/>
      <c r="AY2931" s="17"/>
      <c r="AZ2931" s="17"/>
      <c r="BA2931" s="17"/>
      <c r="BB2931" s="17"/>
      <c r="BC2931" s="17"/>
      <c r="BD2931" s="17"/>
      <c r="BE2931" s="17"/>
      <c r="BF2931" s="17"/>
      <c r="BG2931" s="17"/>
      <c r="BH2931" s="17"/>
      <c r="BI2931" s="17"/>
      <c r="BJ2931" s="17"/>
      <c r="BK2931" s="17"/>
      <c r="BL2931" s="17"/>
      <c r="BM2931" s="17"/>
      <c r="BN2931" s="17"/>
    </row>
    <row r="2932" spans="1:66" s="46" customFormat="1" x14ac:dyDescent="0.3">
      <c r="A2932" s="17"/>
      <c r="B2932" s="54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  <c r="AD2932" s="17"/>
      <c r="AE2932" s="17"/>
      <c r="AF2932" s="17"/>
      <c r="AG2932" s="17"/>
      <c r="AH2932" s="17"/>
      <c r="AI2932" s="17"/>
      <c r="AJ2932" s="17"/>
      <c r="AK2932" s="17"/>
      <c r="AL2932" s="17"/>
      <c r="AM2932" s="17"/>
      <c r="AN2932" s="17"/>
      <c r="AO2932" s="17"/>
      <c r="AP2932" s="17"/>
      <c r="AQ2932" s="17"/>
      <c r="AR2932" s="17"/>
      <c r="AS2932" s="17"/>
      <c r="AT2932" s="17"/>
      <c r="AU2932" s="17"/>
      <c r="AV2932" s="17"/>
      <c r="AW2932" s="17"/>
      <c r="AX2932" s="17"/>
      <c r="AY2932" s="17"/>
      <c r="AZ2932" s="17"/>
      <c r="BA2932" s="17"/>
      <c r="BB2932" s="17"/>
      <c r="BC2932" s="17"/>
      <c r="BD2932" s="17"/>
      <c r="BE2932" s="17"/>
      <c r="BF2932" s="17"/>
      <c r="BG2932" s="17"/>
      <c r="BH2932" s="17"/>
      <c r="BI2932" s="17"/>
      <c r="BJ2932" s="17"/>
      <c r="BK2932" s="17"/>
      <c r="BL2932" s="17"/>
      <c r="BM2932" s="17"/>
      <c r="BN2932" s="17"/>
    </row>
    <row r="2933" spans="1:66" s="46" customFormat="1" x14ac:dyDescent="0.3">
      <c r="A2933" s="17"/>
      <c r="B2933" s="54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  <c r="AD2933" s="17"/>
      <c r="AE2933" s="17"/>
      <c r="AF2933" s="17"/>
      <c r="AG2933" s="17"/>
      <c r="AH2933" s="17"/>
      <c r="AI2933" s="17"/>
      <c r="AJ2933" s="17"/>
      <c r="AK2933" s="17"/>
      <c r="AL2933" s="17"/>
      <c r="AM2933" s="17"/>
      <c r="AN2933" s="17"/>
      <c r="AO2933" s="17"/>
      <c r="AP2933" s="17"/>
      <c r="AQ2933" s="17"/>
      <c r="AR2933" s="17"/>
      <c r="AS2933" s="17"/>
      <c r="AT2933" s="17"/>
      <c r="AU2933" s="17"/>
      <c r="AV2933" s="17"/>
      <c r="AW2933" s="17"/>
      <c r="AX2933" s="17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I2933" s="17"/>
      <c r="BJ2933" s="17"/>
      <c r="BK2933" s="17"/>
      <c r="BL2933" s="17"/>
      <c r="BM2933" s="17"/>
      <c r="BN2933" s="17"/>
    </row>
    <row r="2934" spans="1:66" s="46" customFormat="1" x14ac:dyDescent="0.3">
      <c r="A2934" s="17"/>
      <c r="B2934" s="54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  <c r="AD2934" s="17"/>
      <c r="AE2934" s="17"/>
      <c r="AF2934" s="17"/>
      <c r="AG2934" s="17"/>
      <c r="AH2934" s="17"/>
      <c r="AI2934" s="17"/>
      <c r="AJ2934" s="17"/>
      <c r="AK2934" s="17"/>
      <c r="AL2934" s="17"/>
      <c r="AM2934" s="17"/>
      <c r="AN2934" s="17"/>
      <c r="AO2934" s="17"/>
      <c r="AP2934" s="17"/>
      <c r="AQ2934" s="17"/>
      <c r="AR2934" s="17"/>
      <c r="AS2934" s="17"/>
      <c r="AT2934" s="17"/>
      <c r="AU2934" s="17"/>
      <c r="AV2934" s="17"/>
      <c r="AW2934" s="17"/>
      <c r="AX2934" s="17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I2934" s="17"/>
      <c r="BJ2934" s="17"/>
      <c r="BK2934" s="17"/>
      <c r="BL2934" s="17"/>
      <c r="BM2934" s="17"/>
      <c r="BN2934" s="17"/>
    </row>
    <row r="2935" spans="1:66" s="46" customFormat="1" x14ac:dyDescent="0.3">
      <c r="A2935" s="17"/>
      <c r="B2935" s="54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  <c r="AD2935" s="17"/>
      <c r="AE2935" s="17"/>
      <c r="AF2935" s="17"/>
      <c r="AG2935" s="17"/>
      <c r="AH2935" s="17"/>
      <c r="AI2935" s="17"/>
      <c r="AJ2935" s="17"/>
      <c r="AK2935" s="17"/>
      <c r="AL2935" s="17"/>
      <c r="AM2935" s="17"/>
      <c r="AN2935" s="17"/>
      <c r="AO2935" s="17"/>
      <c r="AP2935" s="17"/>
      <c r="AQ2935" s="17"/>
      <c r="AR2935" s="17"/>
      <c r="AS2935" s="17"/>
      <c r="AT2935" s="17"/>
      <c r="AU2935" s="17"/>
      <c r="AV2935" s="17"/>
      <c r="AW2935" s="17"/>
      <c r="AX2935" s="17"/>
      <c r="AY2935" s="17"/>
      <c r="AZ2935" s="17"/>
      <c r="BA2935" s="17"/>
      <c r="BB2935" s="17"/>
      <c r="BC2935" s="17"/>
      <c r="BD2935" s="17"/>
      <c r="BE2935" s="17"/>
      <c r="BF2935" s="17"/>
      <c r="BG2935" s="17"/>
      <c r="BH2935" s="17"/>
      <c r="BI2935" s="17"/>
      <c r="BJ2935" s="17"/>
      <c r="BK2935" s="17"/>
      <c r="BL2935" s="17"/>
      <c r="BM2935" s="17"/>
      <c r="BN2935" s="17"/>
    </row>
    <row r="2936" spans="1:66" s="46" customFormat="1" x14ac:dyDescent="0.3">
      <c r="A2936" s="17"/>
      <c r="B2936" s="54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  <c r="AD2936" s="17"/>
      <c r="AE2936" s="17"/>
      <c r="AF2936" s="17"/>
      <c r="AG2936" s="17"/>
      <c r="AH2936" s="17"/>
      <c r="AI2936" s="17"/>
      <c r="AJ2936" s="17"/>
      <c r="AK2936" s="17"/>
      <c r="AL2936" s="17"/>
      <c r="AM2936" s="17"/>
      <c r="AN2936" s="17"/>
      <c r="AO2936" s="17"/>
      <c r="AP2936" s="17"/>
      <c r="AQ2936" s="17"/>
      <c r="AR2936" s="17"/>
      <c r="AS2936" s="17"/>
      <c r="AT2936" s="17"/>
      <c r="AU2936" s="17"/>
      <c r="AV2936" s="17"/>
      <c r="AW2936" s="17"/>
      <c r="AX2936" s="17"/>
      <c r="AY2936" s="17"/>
      <c r="AZ2936" s="17"/>
      <c r="BA2936" s="17"/>
      <c r="BB2936" s="17"/>
      <c r="BC2936" s="17"/>
      <c r="BD2936" s="17"/>
      <c r="BE2936" s="17"/>
      <c r="BF2936" s="17"/>
      <c r="BG2936" s="17"/>
      <c r="BH2936" s="17"/>
      <c r="BI2936" s="17"/>
      <c r="BJ2936" s="17"/>
      <c r="BK2936" s="17"/>
      <c r="BL2936" s="17"/>
      <c r="BM2936" s="17"/>
      <c r="BN2936" s="17"/>
    </row>
    <row r="2937" spans="1:66" s="46" customFormat="1" x14ac:dyDescent="0.3">
      <c r="A2937" s="17"/>
      <c r="B2937" s="54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7"/>
      <c r="AI2937" s="17"/>
      <c r="AJ2937" s="17"/>
      <c r="AK2937" s="17"/>
      <c r="AL2937" s="17"/>
      <c r="AM2937" s="17"/>
      <c r="AN2937" s="17"/>
      <c r="AO2937" s="17"/>
      <c r="AP2937" s="17"/>
      <c r="AQ2937" s="17"/>
      <c r="AR2937" s="17"/>
      <c r="AS2937" s="17"/>
      <c r="AT2937" s="17"/>
      <c r="AU2937" s="17"/>
      <c r="AV2937" s="17"/>
      <c r="AW2937" s="17"/>
      <c r="AX2937" s="17"/>
      <c r="AY2937" s="17"/>
      <c r="AZ2937" s="17"/>
      <c r="BA2937" s="17"/>
      <c r="BB2937" s="17"/>
      <c r="BC2937" s="17"/>
      <c r="BD2937" s="17"/>
      <c r="BE2937" s="17"/>
      <c r="BF2937" s="17"/>
      <c r="BG2937" s="17"/>
      <c r="BH2937" s="17"/>
      <c r="BI2937" s="17"/>
      <c r="BJ2937" s="17"/>
      <c r="BK2937" s="17"/>
      <c r="BL2937" s="17"/>
      <c r="BM2937" s="17"/>
      <c r="BN2937" s="17"/>
    </row>
    <row r="2938" spans="1:66" s="46" customFormat="1" x14ac:dyDescent="0.3">
      <c r="A2938" s="17"/>
      <c r="B2938" s="54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7"/>
      <c r="AI2938" s="17"/>
      <c r="AJ2938" s="17"/>
      <c r="AK2938" s="17"/>
      <c r="AL2938" s="17"/>
      <c r="AM2938" s="17"/>
      <c r="AN2938" s="17"/>
      <c r="AO2938" s="17"/>
      <c r="AP2938" s="17"/>
      <c r="AQ2938" s="17"/>
      <c r="AR2938" s="17"/>
      <c r="AS2938" s="17"/>
      <c r="AT2938" s="17"/>
      <c r="AU2938" s="17"/>
      <c r="AV2938" s="17"/>
      <c r="AW2938" s="17"/>
      <c r="AX2938" s="17"/>
      <c r="AY2938" s="17"/>
      <c r="AZ2938" s="17"/>
      <c r="BA2938" s="17"/>
      <c r="BB2938" s="17"/>
      <c r="BC2938" s="17"/>
      <c r="BD2938" s="17"/>
      <c r="BE2938" s="17"/>
      <c r="BF2938" s="17"/>
      <c r="BG2938" s="17"/>
      <c r="BH2938" s="17"/>
      <c r="BI2938" s="17"/>
      <c r="BJ2938" s="17"/>
      <c r="BK2938" s="17"/>
      <c r="BL2938" s="17"/>
      <c r="BM2938" s="17"/>
      <c r="BN2938" s="17"/>
    </row>
    <row r="2939" spans="1:66" s="46" customFormat="1" x14ac:dyDescent="0.3">
      <c r="A2939" s="17"/>
      <c r="B2939" s="54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7"/>
      <c r="AI2939" s="17"/>
      <c r="AJ2939" s="17"/>
      <c r="AK2939" s="17"/>
      <c r="AL2939" s="17"/>
      <c r="AM2939" s="17"/>
      <c r="AN2939" s="17"/>
      <c r="AO2939" s="17"/>
      <c r="AP2939" s="17"/>
      <c r="AQ2939" s="17"/>
      <c r="AR2939" s="17"/>
      <c r="AS2939" s="17"/>
      <c r="AT2939" s="17"/>
      <c r="AU2939" s="17"/>
      <c r="AV2939" s="17"/>
      <c r="AW2939" s="17"/>
      <c r="AX2939" s="17"/>
      <c r="AY2939" s="17"/>
      <c r="AZ2939" s="17"/>
      <c r="BA2939" s="17"/>
      <c r="BB2939" s="17"/>
      <c r="BC2939" s="17"/>
      <c r="BD2939" s="17"/>
      <c r="BE2939" s="17"/>
      <c r="BF2939" s="17"/>
      <c r="BG2939" s="17"/>
      <c r="BH2939" s="17"/>
      <c r="BI2939" s="17"/>
      <c r="BJ2939" s="17"/>
      <c r="BK2939" s="17"/>
      <c r="BL2939" s="17"/>
      <c r="BM2939" s="17"/>
      <c r="BN2939" s="17"/>
    </row>
    <row r="2940" spans="1:66" s="46" customFormat="1" x14ac:dyDescent="0.3">
      <c r="A2940" s="17"/>
      <c r="B2940" s="54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  <c r="AD2940" s="17"/>
      <c r="AE2940" s="17"/>
      <c r="AF2940" s="17"/>
      <c r="AG2940" s="17"/>
      <c r="AH2940" s="17"/>
      <c r="AI2940" s="17"/>
      <c r="AJ2940" s="17"/>
      <c r="AK2940" s="17"/>
      <c r="AL2940" s="17"/>
      <c r="AM2940" s="17"/>
      <c r="AN2940" s="17"/>
      <c r="AO2940" s="17"/>
      <c r="AP2940" s="17"/>
      <c r="AQ2940" s="17"/>
      <c r="AR2940" s="17"/>
      <c r="AS2940" s="17"/>
      <c r="AT2940" s="17"/>
      <c r="AU2940" s="17"/>
      <c r="AV2940" s="17"/>
      <c r="AW2940" s="17"/>
      <c r="AX2940" s="17"/>
      <c r="AY2940" s="17"/>
      <c r="AZ2940" s="17"/>
      <c r="BA2940" s="17"/>
      <c r="BB2940" s="17"/>
      <c r="BC2940" s="17"/>
      <c r="BD2940" s="17"/>
      <c r="BE2940" s="17"/>
      <c r="BF2940" s="17"/>
      <c r="BG2940" s="17"/>
      <c r="BH2940" s="17"/>
      <c r="BI2940" s="17"/>
      <c r="BJ2940" s="17"/>
      <c r="BK2940" s="17"/>
      <c r="BL2940" s="17"/>
      <c r="BM2940" s="17"/>
      <c r="BN2940" s="17"/>
    </row>
    <row r="2941" spans="1:66" s="46" customFormat="1" x14ac:dyDescent="0.3">
      <c r="A2941" s="17"/>
      <c r="B2941" s="54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  <c r="AD2941" s="17"/>
      <c r="AE2941" s="17"/>
      <c r="AF2941" s="17"/>
      <c r="AG2941" s="17"/>
      <c r="AH2941" s="17"/>
      <c r="AI2941" s="17"/>
      <c r="AJ2941" s="17"/>
      <c r="AK2941" s="17"/>
      <c r="AL2941" s="17"/>
      <c r="AM2941" s="17"/>
      <c r="AN2941" s="17"/>
      <c r="AO2941" s="17"/>
      <c r="AP2941" s="17"/>
      <c r="AQ2941" s="17"/>
      <c r="AR2941" s="17"/>
      <c r="AS2941" s="17"/>
      <c r="AT2941" s="17"/>
      <c r="AU2941" s="17"/>
      <c r="AV2941" s="17"/>
      <c r="AW2941" s="17"/>
      <c r="AX2941" s="17"/>
      <c r="AY2941" s="17"/>
      <c r="AZ2941" s="17"/>
      <c r="BA2941" s="17"/>
      <c r="BB2941" s="17"/>
      <c r="BC2941" s="17"/>
      <c r="BD2941" s="17"/>
      <c r="BE2941" s="17"/>
      <c r="BF2941" s="17"/>
      <c r="BG2941" s="17"/>
      <c r="BH2941" s="17"/>
      <c r="BI2941" s="17"/>
      <c r="BJ2941" s="17"/>
      <c r="BK2941" s="17"/>
      <c r="BL2941" s="17"/>
      <c r="BM2941" s="17"/>
      <c r="BN2941" s="17"/>
    </row>
    <row r="2942" spans="1:66" s="46" customFormat="1" x14ac:dyDescent="0.3">
      <c r="A2942" s="17"/>
      <c r="B2942" s="54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  <c r="AD2942" s="17"/>
      <c r="AE2942" s="17"/>
      <c r="AF2942" s="17"/>
      <c r="AG2942" s="17"/>
      <c r="AH2942" s="17"/>
      <c r="AI2942" s="17"/>
      <c r="AJ2942" s="17"/>
      <c r="AK2942" s="17"/>
      <c r="AL2942" s="17"/>
      <c r="AM2942" s="17"/>
      <c r="AN2942" s="17"/>
      <c r="AO2942" s="17"/>
      <c r="AP2942" s="17"/>
      <c r="AQ2942" s="17"/>
      <c r="AR2942" s="17"/>
      <c r="AS2942" s="17"/>
      <c r="AT2942" s="17"/>
      <c r="AU2942" s="17"/>
      <c r="AV2942" s="17"/>
      <c r="AW2942" s="17"/>
      <c r="AX2942" s="17"/>
      <c r="AY2942" s="17"/>
      <c r="AZ2942" s="17"/>
      <c r="BA2942" s="17"/>
      <c r="BB2942" s="17"/>
      <c r="BC2942" s="17"/>
      <c r="BD2942" s="17"/>
      <c r="BE2942" s="17"/>
      <c r="BF2942" s="17"/>
      <c r="BG2942" s="17"/>
      <c r="BH2942" s="17"/>
      <c r="BI2942" s="17"/>
      <c r="BJ2942" s="17"/>
      <c r="BK2942" s="17"/>
      <c r="BL2942" s="17"/>
      <c r="BM2942" s="17"/>
      <c r="BN2942" s="17"/>
    </row>
    <row r="2943" spans="1:66" s="46" customFormat="1" x14ac:dyDescent="0.3">
      <c r="A2943" s="17"/>
      <c r="B2943" s="54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  <c r="AD2943" s="17"/>
      <c r="AE2943" s="17"/>
      <c r="AF2943" s="17"/>
      <c r="AG2943" s="17"/>
      <c r="AH2943" s="17"/>
      <c r="AI2943" s="17"/>
      <c r="AJ2943" s="17"/>
      <c r="AK2943" s="17"/>
      <c r="AL2943" s="17"/>
      <c r="AM2943" s="17"/>
      <c r="AN2943" s="17"/>
      <c r="AO2943" s="17"/>
      <c r="AP2943" s="17"/>
      <c r="AQ2943" s="17"/>
      <c r="AR2943" s="17"/>
      <c r="AS2943" s="17"/>
      <c r="AT2943" s="17"/>
      <c r="AU2943" s="17"/>
      <c r="AV2943" s="17"/>
      <c r="AW2943" s="17"/>
      <c r="AX2943" s="17"/>
      <c r="AY2943" s="17"/>
      <c r="AZ2943" s="17"/>
      <c r="BA2943" s="17"/>
      <c r="BB2943" s="17"/>
      <c r="BC2943" s="17"/>
      <c r="BD2943" s="17"/>
      <c r="BE2943" s="17"/>
      <c r="BF2943" s="17"/>
      <c r="BG2943" s="17"/>
      <c r="BH2943" s="17"/>
      <c r="BI2943" s="17"/>
      <c r="BJ2943" s="17"/>
      <c r="BK2943" s="17"/>
      <c r="BL2943" s="17"/>
      <c r="BM2943" s="17"/>
      <c r="BN2943" s="17"/>
    </row>
    <row r="2944" spans="1:66" s="46" customFormat="1" x14ac:dyDescent="0.3">
      <c r="A2944" s="17"/>
      <c r="B2944" s="54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  <c r="AD2944" s="17"/>
      <c r="AE2944" s="17"/>
      <c r="AF2944" s="17"/>
      <c r="AG2944" s="17"/>
      <c r="AH2944" s="17"/>
      <c r="AI2944" s="17"/>
      <c r="AJ2944" s="17"/>
      <c r="AK2944" s="17"/>
      <c r="AL2944" s="17"/>
      <c r="AM2944" s="17"/>
      <c r="AN2944" s="17"/>
      <c r="AO2944" s="17"/>
      <c r="AP2944" s="17"/>
      <c r="AQ2944" s="17"/>
      <c r="AR2944" s="17"/>
      <c r="AS2944" s="17"/>
      <c r="AT2944" s="17"/>
      <c r="AU2944" s="17"/>
      <c r="AV2944" s="17"/>
      <c r="AW2944" s="17"/>
      <c r="AX2944" s="17"/>
      <c r="AY2944" s="17"/>
      <c r="AZ2944" s="17"/>
      <c r="BA2944" s="17"/>
      <c r="BB2944" s="17"/>
      <c r="BC2944" s="17"/>
      <c r="BD2944" s="17"/>
      <c r="BE2944" s="17"/>
      <c r="BF2944" s="17"/>
      <c r="BG2944" s="17"/>
      <c r="BH2944" s="17"/>
      <c r="BI2944" s="17"/>
      <c r="BJ2944" s="17"/>
      <c r="BK2944" s="17"/>
      <c r="BL2944" s="17"/>
      <c r="BM2944" s="17"/>
      <c r="BN2944" s="17"/>
    </row>
    <row r="2945" spans="1:66" s="46" customFormat="1" x14ac:dyDescent="0.3">
      <c r="A2945" s="17"/>
      <c r="B2945" s="54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  <c r="AD2945" s="17"/>
      <c r="AE2945" s="17"/>
      <c r="AF2945" s="17"/>
      <c r="AG2945" s="17"/>
      <c r="AH2945" s="17"/>
      <c r="AI2945" s="17"/>
      <c r="AJ2945" s="17"/>
      <c r="AK2945" s="17"/>
      <c r="AL2945" s="17"/>
      <c r="AM2945" s="17"/>
      <c r="AN2945" s="17"/>
      <c r="AO2945" s="17"/>
      <c r="AP2945" s="17"/>
      <c r="AQ2945" s="17"/>
      <c r="AR2945" s="17"/>
      <c r="AS2945" s="17"/>
      <c r="AT2945" s="17"/>
      <c r="AU2945" s="17"/>
      <c r="AV2945" s="17"/>
      <c r="AW2945" s="17"/>
      <c r="AX2945" s="17"/>
      <c r="AY2945" s="17"/>
      <c r="AZ2945" s="17"/>
      <c r="BA2945" s="17"/>
      <c r="BB2945" s="17"/>
      <c r="BC2945" s="17"/>
      <c r="BD2945" s="17"/>
      <c r="BE2945" s="17"/>
      <c r="BF2945" s="17"/>
      <c r="BG2945" s="17"/>
      <c r="BH2945" s="17"/>
      <c r="BI2945" s="17"/>
      <c r="BJ2945" s="17"/>
      <c r="BK2945" s="17"/>
      <c r="BL2945" s="17"/>
      <c r="BM2945" s="17"/>
      <c r="BN2945" s="17"/>
    </row>
    <row r="2946" spans="1:66" s="46" customFormat="1" x14ac:dyDescent="0.3">
      <c r="A2946" s="17"/>
      <c r="B2946" s="54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  <c r="AD2946" s="17"/>
      <c r="AE2946" s="17"/>
      <c r="AF2946" s="17"/>
      <c r="AG2946" s="17"/>
      <c r="AH2946" s="17"/>
      <c r="AI2946" s="17"/>
      <c r="AJ2946" s="17"/>
      <c r="AK2946" s="17"/>
      <c r="AL2946" s="17"/>
      <c r="AM2946" s="17"/>
      <c r="AN2946" s="17"/>
      <c r="AO2946" s="17"/>
      <c r="AP2946" s="17"/>
      <c r="AQ2946" s="17"/>
      <c r="AR2946" s="17"/>
      <c r="AS2946" s="17"/>
      <c r="AT2946" s="17"/>
      <c r="AU2946" s="17"/>
      <c r="AV2946" s="17"/>
      <c r="AW2946" s="17"/>
      <c r="AX2946" s="17"/>
      <c r="AY2946" s="17"/>
      <c r="AZ2946" s="17"/>
      <c r="BA2946" s="17"/>
      <c r="BB2946" s="17"/>
      <c r="BC2946" s="17"/>
      <c r="BD2946" s="17"/>
      <c r="BE2946" s="17"/>
      <c r="BF2946" s="17"/>
      <c r="BG2946" s="17"/>
      <c r="BH2946" s="17"/>
      <c r="BI2946" s="17"/>
      <c r="BJ2946" s="17"/>
      <c r="BK2946" s="17"/>
      <c r="BL2946" s="17"/>
      <c r="BM2946" s="17"/>
      <c r="BN2946" s="17"/>
    </row>
    <row r="2947" spans="1:66" s="46" customFormat="1" x14ac:dyDescent="0.3">
      <c r="A2947" s="17"/>
      <c r="B2947" s="54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  <c r="AD2947" s="17"/>
      <c r="AE2947" s="17"/>
      <c r="AF2947" s="17"/>
      <c r="AG2947" s="17"/>
      <c r="AH2947" s="17"/>
      <c r="AI2947" s="17"/>
      <c r="AJ2947" s="17"/>
      <c r="AK2947" s="17"/>
      <c r="AL2947" s="17"/>
      <c r="AM2947" s="17"/>
      <c r="AN2947" s="17"/>
      <c r="AO2947" s="17"/>
      <c r="AP2947" s="17"/>
      <c r="AQ2947" s="17"/>
      <c r="AR2947" s="17"/>
      <c r="AS2947" s="17"/>
      <c r="AT2947" s="17"/>
      <c r="AU2947" s="17"/>
      <c r="AV2947" s="17"/>
      <c r="AW2947" s="17"/>
      <c r="AX2947" s="17"/>
      <c r="AY2947" s="17"/>
      <c r="AZ2947" s="17"/>
      <c r="BA2947" s="17"/>
      <c r="BB2947" s="17"/>
      <c r="BC2947" s="17"/>
      <c r="BD2947" s="17"/>
      <c r="BE2947" s="17"/>
      <c r="BF2947" s="17"/>
      <c r="BG2947" s="17"/>
      <c r="BH2947" s="17"/>
      <c r="BI2947" s="17"/>
      <c r="BJ2947" s="17"/>
      <c r="BK2947" s="17"/>
      <c r="BL2947" s="17"/>
      <c r="BM2947" s="17"/>
      <c r="BN2947" s="17"/>
    </row>
    <row r="2948" spans="1:66" s="46" customFormat="1" x14ac:dyDescent="0.3">
      <c r="A2948" s="17"/>
      <c r="B2948" s="54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  <c r="AD2948" s="17"/>
      <c r="AE2948" s="17"/>
      <c r="AF2948" s="17"/>
      <c r="AG2948" s="17"/>
      <c r="AH2948" s="17"/>
      <c r="AI2948" s="17"/>
      <c r="AJ2948" s="17"/>
      <c r="AK2948" s="17"/>
      <c r="AL2948" s="17"/>
      <c r="AM2948" s="17"/>
      <c r="AN2948" s="17"/>
      <c r="AO2948" s="17"/>
      <c r="AP2948" s="17"/>
      <c r="AQ2948" s="17"/>
      <c r="AR2948" s="17"/>
      <c r="AS2948" s="17"/>
      <c r="AT2948" s="17"/>
      <c r="AU2948" s="17"/>
      <c r="AV2948" s="17"/>
      <c r="AW2948" s="17"/>
      <c r="AX2948" s="17"/>
      <c r="AY2948" s="17"/>
      <c r="AZ2948" s="17"/>
      <c r="BA2948" s="17"/>
      <c r="BB2948" s="17"/>
      <c r="BC2948" s="17"/>
      <c r="BD2948" s="17"/>
      <c r="BE2948" s="17"/>
      <c r="BF2948" s="17"/>
      <c r="BG2948" s="17"/>
      <c r="BH2948" s="17"/>
      <c r="BI2948" s="17"/>
      <c r="BJ2948" s="17"/>
      <c r="BK2948" s="17"/>
      <c r="BL2948" s="17"/>
      <c r="BM2948" s="17"/>
      <c r="BN2948" s="17"/>
    </row>
    <row r="2949" spans="1:66" s="46" customFormat="1" x14ac:dyDescent="0.3">
      <c r="A2949" s="17"/>
      <c r="B2949" s="54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  <c r="AD2949" s="17"/>
      <c r="AE2949" s="17"/>
      <c r="AF2949" s="17"/>
      <c r="AG2949" s="17"/>
      <c r="AH2949" s="17"/>
      <c r="AI2949" s="17"/>
      <c r="AJ2949" s="17"/>
      <c r="AK2949" s="17"/>
      <c r="AL2949" s="17"/>
      <c r="AM2949" s="17"/>
      <c r="AN2949" s="17"/>
      <c r="AO2949" s="17"/>
      <c r="AP2949" s="17"/>
      <c r="AQ2949" s="17"/>
      <c r="AR2949" s="17"/>
      <c r="AS2949" s="17"/>
      <c r="AT2949" s="17"/>
      <c r="AU2949" s="17"/>
      <c r="AV2949" s="17"/>
      <c r="AW2949" s="17"/>
      <c r="AX2949" s="17"/>
      <c r="AY2949" s="17"/>
      <c r="AZ2949" s="17"/>
      <c r="BA2949" s="17"/>
      <c r="BB2949" s="17"/>
      <c r="BC2949" s="17"/>
      <c r="BD2949" s="17"/>
      <c r="BE2949" s="17"/>
      <c r="BF2949" s="17"/>
      <c r="BG2949" s="17"/>
      <c r="BH2949" s="17"/>
      <c r="BI2949" s="17"/>
      <c r="BJ2949" s="17"/>
      <c r="BK2949" s="17"/>
      <c r="BL2949" s="17"/>
      <c r="BM2949" s="17"/>
      <c r="BN2949" s="17"/>
    </row>
    <row r="2950" spans="1:66" s="46" customFormat="1" x14ac:dyDescent="0.3">
      <c r="A2950" s="17"/>
      <c r="B2950" s="54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  <c r="AD2950" s="17"/>
      <c r="AE2950" s="17"/>
      <c r="AF2950" s="17"/>
      <c r="AG2950" s="17"/>
      <c r="AH2950" s="17"/>
      <c r="AI2950" s="17"/>
      <c r="AJ2950" s="17"/>
      <c r="AK2950" s="17"/>
      <c r="AL2950" s="17"/>
      <c r="AM2950" s="17"/>
      <c r="AN2950" s="17"/>
      <c r="AO2950" s="17"/>
      <c r="AP2950" s="17"/>
      <c r="AQ2950" s="17"/>
      <c r="AR2950" s="17"/>
      <c r="AS2950" s="17"/>
      <c r="AT2950" s="17"/>
      <c r="AU2950" s="17"/>
      <c r="AV2950" s="17"/>
      <c r="AW2950" s="17"/>
      <c r="AX2950" s="17"/>
      <c r="AY2950" s="17"/>
      <c r="AZ2950" s="17"/>
      <c r="BA2950" s="17"/>
      <c r="BB2950" s="17"/>
      <c r="BC2950" s="17"/>
      <c r="BD2950" s="17"/>
      <c r="BE2950" s="17"/>
      <c r="BF2950" s="17"/>
      <c r="BG2950" s="17"/>
      <c r="BH2950" s="17"/>
      <c r="BI2950" s="17"/>
      <c r="BJ2950" s="17"/>
      <c r="BK2950" s="17"/>
      <c r="BL2950" s="17"/>
      <c r="BM2950" s="17"/>
      <c r="BN2950" s="17"/>
    </row>
    <row r="2951" spans="1:66" s="46" customFormat="1" x14ac:dyDescent="0.3">
      <c r="A2951" s="17"/>
      <c r="B2951" s="54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  <c r="AD2951" s="17"/>
      <c r="AE2951" s="17"/>
      <c r="AF2951" s="17"/>
      <c r="AG2951" s="17"/>
      <c r="AH2951" s="17"/>
      <c r="AI2951" s="17"/>
      <c r="AJ2951" s="17"/>
      <c r="AK2951" s="17"/>
      <c r="AL2951" s="17"/>
      <c r="AM2951" s="17"/>
      <c r="AN2951" s="17"/>
      <c r="AO2951" s="17"/>
      <c r="AP2951" s="17"/>
      <c r="AQ2951" s="17"/>
      <c r="AR2951" s="17"/>
      <c r="AS2951" s="17"/>
      <c r="AT2951" s="17"/>
      <c r="AU2951" s="17"/>
      <c r="AV2951" s="17"/>
      <c r="AW2951" s="17"/>
      <c r="AX2951" s="17"/>
      <c r="AY2951" s="17"/>
      <c r="AZ2951" s="17"/>
      <c r="BA2951" s="17"/>
      <c r="BB2951" s="17"/>
      <c r="BC2951" s="17"/>
      <c r="BD2951" s="17"/>
      <c r="BE2951" s="17"/>
      <c r="BF2951" s="17"/>
      <c r="BG2951" s="17"/>
      <c r="BH2951" s="17"/>
      <c r="BI2951" s="17"/>
      <c r="BJ2951" s="17"/>
      <c r="BK2951" s="17"/>
      <c r="BL2951" s="17"/>
      <c r="BM2951" s="17"/>
      <c r="BN2951" s="17"/>
    </row>
    <row r="2952" spans="1:66" s="46" customFormat="1" x14ac:dyDescent="0.3">
      <c r="A2952" s="17"/>
      <c r="B2952" s="54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  <c r="U2952" s="17"/>
      <c r="V2952" s="17"/>
      <c r="W2952" s="17"/>
      <c r="X2952" s="17"/>
      <c r="Y2952" s="17"/>
      <c r="Z2952" s="17"/>
      <c r="AA2952" s="17"/>
      <c r="AB2952" s="17"/>
      <c r="AC2952" s="17"/>
      <c r="AD2952" s="17"/>
      <c r="AE2952" s="17"/>
      <c r="AF2952" s="17"/>
      <c r="AG2952" s="17"/>
      <c r="AH2952" s="17"/>
      <c r="AI2952" s="17"/>
      <c r="AJ2952" s="17"/>
      <c r="AK2952" s="17"/>
      <c r="AL2952" s="17"/>
      <c r="AM2952" s="17"/>
      <c r="AN2952" s="17"/>
      <c r="AO2952" s="17"/>
      <c r="AP2952" s="17"/>
      <c r="AQ2952" s="17"/>
      <c r="AR2952" s="17"/>
      <c r="AS2952" s="17"/>
      <c r="AT2952" s="17"/>
      <c r="AU2952" s="17"/>
      <c r="AV2952" s="17"/>
      <c r="AW2952" s="17"/>
      <c r="AX2952" s="17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I2952" s="17"/>
      <c r="BJ2952" s="17"/>
      <c r="BK2952" s="17"/>
      <c r="BL2952" s="17"/>
      <c r="BM2952" s="17"/>
      <c r="BN2952" s="17"/>
    </row>
    <row r="2953" spans="1:66" s="46" customFormat="1" x14ac:dyDescent="0.3">
      <c r="A2953" s="17"/>
      <c r="B2953" s="54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  <c r="U2953" s="17"/>
      <c r="V2953" s="17"/>
      <c r="W2953" s="17"/>
      <c r="X2953" s="17"/>
      <c r="Y2953" s="17"/>
      <c r="Z2953" s="17"/>
      <c r="AA2953" s="17"/>
      <c r="AB2953" s="17"/>
      <c r="AC2953" s="17"/>
      <c r="AD2953" s="17"/>
      <c r="AE2953" s="17"/>
      <c r="AF2953" s="17"/>
      <c r="AG2953" s="17"/>
      <c r="AH2953" s="17"/>
      <c r="AI2953" s="17"/>
      <c r="AJ2953" s="17"/>
      <c r="AK2953" s="17"/>
      <c r="AL2953" s="17"/>
      <c r="AM2953" s="17"/>
      <c r="AN2953" s="17"/>
      <c r="AO2953" s="17"/>
      <c r="AP2953" s="17"/>
      <c r="AQ2953" s="17"/>
      <c r="AR2953" s="17"/>
      <c r="AS2953" s="17"/>
      <c r="AT2953" s="17"/>
      <c r="AU2953" s="17"/>
      <c r="AV2953" s="17"/>
      <c r="AW2953" s="17"/>
      <c r="AX2953" s="17"/>
      <c r="AY2953" s="17"/>
      <c r="AZ2953" s="17"/>
      <c r="BA2953" s="17"/>
      <c r="BB2953" s="17"/>
      <c r="BC2953" s="17"/>
      <c r="BD2953" s="17"/>
      <c r="BE2953" s="17"/>
      <c r="BF2953" s="17"/>
      <c r="BG2953" s="17"/>
      <c r="BH2953" s="17"/>
      <c r="BI2953" s="17"/>
      <c r="BJ2953" s="17"/>
      <c r="BK2953" s="17"/>
      <c r="BL2953" s="17"/>
      <c r="BM2953" s="17"/>
      <c r="BN2953" s="17"/>
    </row>
    <row r="2954" spans="1:66" s="46" customFormat="1" x14ac:dyDescent="0.3">
      <c r="A2954" s="17"/>
      <c r="B2954" s="54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  <c r="U2954" s="17"/>
      <c r="V2954" s="17"/>
      <c r="W2954" s="17"/>
      <c r="X2954" s="17"/>
      <c r="Y2954" s="17"/>
      <c r="Z2954" s="17"/>
      <c r="AA2954" s="17"/>
      <c r="AB2954" s="17"/>
      <c r="AC2954" s="17"/>
      <c r="AD2954" s="17"/>
      <c r="AE2954" s="17"/>
      <c r="AF2954" s="17"/>
      <c r="AG2954" s="17"/>
      <c r="AH2954" s="17"/>
      <c r="AI2954" s="17"/>
      <c r="AJ2954" s="17"/>
      <c r="AK2954" s="17"/>
      <c r="AL2954" s="17"/>
      <c r="AM2954" s="17"/>
      <c r="AN2954" s="17"/>
      <c r="AO2954" s="17"/>
      <c r="AP2954" s="17"/>
      <c r="AQ2954" s="17"/>
      <c r="AR2954" s="17"/>
      <c r="AS2954" s="17"/>
      <c r="AT2954" s="17"/>
      <c r="AU2954" s="17"/>
      <c r="AV2954" s="17"/>
      <c r="AW2954" s="17"/>
      <c r="AX2954" s="17"/>
      <c r="AY2954" s="17"/>
      <c r="AZ2954" s="17"/>
      <c r="BA2954" s="17"/>
      <c r="BB2954" s="17"/>
      <c r="BC2954" s="17"/>
      <c r="BD2954" s="17"/>
      <c r="BE2954" s="17"/>
      <c r="BF2954" s="17"/>
      <c r="BG2954" s="17"/>
      <c r="BH2954" s="17"/>
      <c r="BI2954" s="17"/>
      <c r="BJ2954" s="17"/>
      <c r="BK2954" s="17"/>
      <c r="BL2954" s="17"/>
      <c r="BM2954" s="17"/>
      <c r="BN2954" s="17"/>
    </row>
    <row r="2955" spans="1:66" s="46" customFormat="1" x14ac:dyDescent="0.3">
      <c r="A2955" s="17"/>
      <c r="B2955" s="54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  <c r="AD2955" s="17"/>
      <c r="AE2955" s="17"/>
      <c r="AF2955" s="17"/>
      <c r="AG2955" s="17"/>
      <c r="AH2955" s="17"/>
      <c r="AI2955" s="17"/>
      <c r="AJ2955" s="17"/>
      <c r="AK2955" s="17"/>
      <c r="AL2955" s="17"/>
      <c r="AM2955" s="17"/>
      <c r="AN2955" s="17"/>
      <c r="AO2955" s="17"/>
      <c r="AP2955" s="17"/>
      <c r="AQ2955" s="17"/>
      <c r="AR2955" s="17"/>
      <c r="AS2955" s="17"/>
      <c r="AT2955" s="17"/>
      <c r="AU2955" s="17"/>
      <c r="AV2955" s="17"/>
      <c r="AW2955" s="17"/>
      <c r="AX2955" s="17"/>
      <c r="AY2955" s="17"/>
      <c r="AZ2955" s="17"/>
      <c r="BA2955" s="17"/>
      <c r="BB2955" s="17"/>
      <c r="BC2955" s="17"/>
      <c r="BD2955" s="17"/>
      <c r="BE2955" s="17"/>
      <c r="BF2955" s="17"/>
      <c r="BG2955" s="17"/>
      <c r="BH2955" s="17"/>
      <c r="BI2955" s="17"/>
      <c r="BJ2955" s="17"/>
      <c r="BK2955" s="17"/>
      <c r="BL2955" s="17"/>
      <c r="BM2955" s="17"/>
      <c r="BN2955" s="17"/>
    </row>
    <row r="2956" spans="1:66" s="46" customFormat="1" x14ac:dyDescent="0.3">
      <c r="A2956" s="17"/>
      <c r="B2956" s="54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  <c r="AD2956" s="17"/>
      <c r="AE2956" s="17"/>
      <c r="AF2956" s="17"/>
      <c r="AG2956" s="17"/>
      <c r="AH2956" s="17"/>
      <c r="AI2956" s="17"/>
      <c r="AJ2956" s="17"/>
      <c r="AK2956" s="17"/>
      <c r="AL2956" s="17"/>
      <c r="AM2956" s="17"/>
      <c r="AN2956" s="17"/>
      <c r="AO2956" s="17"/>
      <c r="AP2956" s="17"/>
      <c r="AQ2956" s="17"/>
      <c r="AR2956" s="17"/>
      <c r="AS2956" s="17"/>
      <c r="AT2956" s="17"/>
      <c r="AU2956" s="17"/>
      <c r="AV2956" s="17"/>
      <c r="AW2956" s="17"/>
      <c r="AX2956" s="17"/>
      <c r="AY2956" s="17"/>
      <c r="AZ2956" s="17"/>
      <c r="BA2956" s="17"/>
      <c r="BB2956" s="17"/>
      <c r="BC2956" s="17"/>
      <c r="BD2956" s="17"/>
      <c r="BE2956" s="17"/>
      <c r="BF2956" s="17"/>
      <c r="BG2956" s="17"/>
      <c r="BH2956" s="17"/>
      <c r="BI2956" s="17"/>
      <c r="BJ2956" s="17"/>
      <c r="BK2956" s="17"/>
      <c r="BL2956" s="17"/>
      <c r="BM2956" s="17"/>
      <c r="BN2956" s="17"/>
    </row>
    <row r="2957" spans="1:66" s="46" customFormat="1" x14ac:dyDescent="0.3">
      <c r="A2957" s="17"/>
      <c r="B2957" s="54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  <c r="AD2957" s="17"/>
      <c r="AE2957" s="17"/>
      <c r="AF2957" s="17"/>
      <c r="AG2957" s="17"/>
      <c r="AH2957" s="17"/>
      <c r="AI2957" s="17"/>
      <c r="AJ2957" s="17"/>
      <c r="AK2957" s="17"/>
      <c r="AL2957" s="17"/>
      <c r="AM2957" s="17"/>
      <c r="AN2957" s="17"/>
      <c r="AO2957" s="17"/>
      <c r="AP2957" s="17"/>
      <c r="AQ2957" s="17"/>
      <c r="AR2957" s="17"/>
      <c r="AS2957" s="17"/>
      <c r="AT2957" s="17"/>
      <c r="AU2957" s="17"/>
      <c r="AV2957" s="17"/>
      <c r="AW2957" s="17"/>
      <c r="AX2957" s="17"/>
      <c r="AY2957" s="17"/>
      <c r="AZ2957" s="17"/>
      <c r="BA2957" s="17"/>
      <c r="BB2957" s="17"/>
      <c r="BC2957" s="17"/>
      <c r="BD2957" s="17"/>
      <c r="BE2957" s="17"/>
      <c r="BF2957" s="17"/>
      <c r="BG2957" s="17"/>
      <c r="BH2957" s="17"/>
      <c r="BI2957" s="17"/>
      <c r="BJ2957" s="17"/>
      <c r="BK2957" s="17"/>
      <c r="BL2957" s="17"/>
      <c r="BM2957" s="17"/>
      <c r="BN2957" s="17"/>
    </row>
    <row r="2958" spans="1:66" s="46" customFormat="1" x14ac:dyDescent="0.3">
      <c r="A2958" s="17"/>
      <c r="B2958" s="54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  <c r="AD2958" s="17"/>
      <c r="AE2958" s="17"/>
      <c r="AF2958" s="17"/>
      <c r="AG2958" s="17"/>
      <c r="AH2958" s="17"/>
      <c r="AI2958" s="17"/>
      <c r="AJ2958" s="17"/>
      <c r="AK2958" s="17"/>
      <c r="AL2958" s="17"/>
      <c r="AM2958" s="17"/>
      <c r="AN2958" s="17"/>
      <c r="AO2958" s="17"/>
      <c r="AP2958" s="17"/>
      <c r="AQ2958" s="17"/>
      <c r="AR2958" s="17"/>
      <c r="AS2958" s="17"/>
      <c r="AT2958" s="17"/>
      <c r="AU2958" s="17"/>
      <c r="AV2958" s="17"/>
      <c r="AW2958" s="17"/>
      <c r="AX2958" s="17"/>
      <c r="AY2958" s="17"/>
      <c r="AZ2958" s="17"/>
      <c r="BA2958" s="17"/>
      <c r="BB2958" s="17"/>
      <c r="BC2958" s="17"/>
      <c r="BD2958" s="17"/>
      <c r="BE2958" s="17"/>
      <c r="BF2958" s="17"/>
      <c r="BG2958" s="17"/>
      <c r="BH2958" s="17"/>
      <c r="BI2958" s="17"/>
      <c r="BJ2958" s="17"/>
      <c r="BK2958" s="17"/>
      <c r="BL2958" s="17"/>
      <c r="BM2958" s="17"/>
      <c r="BN2958" s="17"/>
    </row>
    <row r="2959" spans="1:66" s="46" customFormat="1" x14ac:dyDescent="0.3">
      <c r="A2959" s="17"/>
      <c r="B2959" s="54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  <c r="AD2959" s="17"/>
      <c r="AE2959" s="17"/>
      <c r="AF2959" s="17"/>
      <c r="AG2959" s="17"/>
      <c r="AH2959" s="17"/>
      <c r="AI2959" s="17"/>
      <c r="AJ2959" s="17"/>
      <c r="AK2959" s="17"/>
      <c r="AL2959" s="17"/>
      <c r="AM2959" s="17"/>
      <c r="AN2959" s="17"/>
      <c r="AO2959" s="17"/>
      <c r="AP2959" s="17"/>
      <c r="AQ2959" s="17"/>
      <c r="AR2959" s="17"/>
      <c r="AS2959" s="17"/>
      <c r="AT2959" s="17"/>
      <c r="AU2959" s="17"/>
      <c r="AV2959" s="17"/>
      <c r="AW2959" s="17"/>
      <c r="AX2959" s="17"/>
      <c r="AY2959" s="17"/>
      <c r="AZ2959" s="17"/>
      <c r="BA2959" s="17"/>
      <c r="BB2959" s="17"/>
      <c r="BC2959" s="17"/>
      <c r="BD2959" s="17"/>
      <c r="BE2959" s="17"/>
      <c r="BF2959" s="17"/>
      <c r="BG2959" s="17"/>
      <c r="BH2959" s="17"/>
      <c r="BI2959" s="17"/>
      <c r="BJ2959" s="17"/>
      <c r="BK2959" s="17"/>
      <c r="BL2959" s="17"/>
      <c r="BM2959" s="17"/>
      <c r="BN2959" s="17"/>
    </row>
    <row r="2960" spans="1:66" s="46" customFormat="1" x14ac:dyDescent="0.3">
      <c r="A2960" s="17"/>
      <c r="B2960" s="54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  <c r="AD2960" s="17"/>
      <c r="AE2960" s="17"/>
      <c r="AF2960" s="17"/>
      <c r="AG2960" s="17"/>
      <c r="AH2960" s="17"/>
      <c r="AI2960" s="17"/>
      <c r="AJ2960" s="17"/>
      <c r="AK2960" s="17"/>
      <c r="AL2960" s="17"/>
      <c r="AM2960" s="17"/>
      <c r="AN2960" s="17"/>
      <c r="AO2960" s="17"/>
      <c r="AP2960" s="17"/>
      <c r="AQ2960" s="17"/>
      <c r="AR2960" s="17"/>
      <c r="AS2960" s="17"/>
      <c r="AT2960" s="17"/>
      <c r="AU2960" s="17"/>
      <c r="AV2960" s="17"/>
      <c r="AW2960" s="17"/>
      <c r="AX2960" s="17"/>
      <c r="AY2960" s="17"/>
      <c r="AZ2960" s="17"/>
      <c r="BA2960" s="17"/>
      <c r="BB2960" s="17"/>
      <c r="BC2960" s="17"/>
      <c r="BD2960" s="17"/>
      <c r="BE2960" s="17"/>
      <c r="BF2960" s="17"/>
      <c r="BG2960" s="17"/>
      <c r="BH2960" s="17"/>
      <c r="BI2960" s="17"/>
      <c r="BJ2960" s="17"/>
      <c r="BK2960" s="17"/>
      <c r="BL2960" s="17"/>
      <c r="BM2960" s="17"/>
      <c r="BN2960" s="17"/>
    </row>
    <row r="2961" spans="1:66" s="46" customFormat="1" x14ac:dyDescent="0.3">
      <c r="A2961" s="17"/>
      <c r="B2961" s="54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  <c r="AD2961" s="17"/>
      <c r="AE2961" s="17"/>
      <c r="AF2961" s="17"/>
      <c r="AG2961" s="17"/>
      <c r="AH2961" s="17"/>
      <c r="AI2961" s="17"/>
      <c r="AJ2961" s="17"/>
      <c r="AK2961" s="17"/>
      <c r="AL2961" s="17"/>
      <c r="AM2961" s="17"/>
      <c r="AN2961" s="17"/>
      <c r="AO2961" s="17"/>
      <c r="AP2961" s="17"/>
      <c r="AQ2961" s="17"/>
      <c r="AR2961" s="17"/>
      <c r="AS2961" s="17"/>
      <c r="AT2961" s="17"/>
      <c r="AU2961" s="17"/>
      <c r="AV2961" s="17"/>
      <c r="AW2961" s="17"/>
      <c r="AX2961" s="17"/>
      <c r="AY2961" s="17"/>
      <c r="AZ2961" s="17"/>
      <c r="BA2961" s="17"/>
      <c r="BB2961" s="17"/>
      <c r="BC2961" s="17"/>
      <c r="BD2961" s="17"/>
      <c r="BE2961" s="17"/>
      <c r="BF2961" s="17"/>
      <c r="BG2961" s="17"/>
      <c r="BH2961" s="17"/>
      <c r="BI2961" s="17"/>
      <c r="BJ2961" s="17"/>
      <c r="BK2961" s="17"/>
      <c r="BL2961" s="17"/>
      <c r="BM2961" s="17"/>
      <c r="BN2961" s="17"/>
    </row>
    <row r="2962" spans="1:66" s="46" customFormat="1" x14ac:dyDescent="0.3">
      <c r="A2962" s="17"/>
      <c r="B2962" s="54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  <c r="AD2962" s="17"/>
      <c r="AE2962" s="17"/>
      <c r="AF2962" s="17"/>
      <c r="AG2962" s="17"/>
      <c r="AH2962" s="17"/>
      <c r="AI2962" s="17"/>
      <c r="AJ2962" s="17"/>
      <c r="AK2962" s="17"/>
      <c r="AL2962" s="17"/>
      <c r="AM2962" s="17"/>
      <c r="AN2962" s="17"/>
      <c r="AO2962" s="17"/>
      <c r="AP2962" s="17"/>
      <c r="AQ2962" s="17"/>
      <c r="AR2962" s="17"/>
      <c r="AS2962" s="17"/>
      <c r="AT2962" s="17"/>
      <c r="AU2962" s="17"/>
      <c r="AV2962" s="17"/>
      <c r="AW2962" s="17"/>
      <c r="AX2962" s="17"/>
      <c r="AY2962" s="17"/>
      <c r="AZ2962" s="17"/>
      <c r="BA2962" s="17"/>
      <c r="BB2962" s="17"/>
      <c r="BC2962" s="17"/>
      <c r="BD2962" s="17"/>
      <c r="BE2962" s="17"/>
      <c r="BF2962" s="17"/>
      <c r="BG2962" s="17"/>
      <c r="BH2962" s="17"/>
      <c r="BI2962" s="17"/>
      <c r="BJ2962" s="17"/>
      <c r="BK2962" s="17"/>
      <c r="BL2962" s="17"/>
      <c r="BM2962" s="17"/>
      <c r="BN2962" s="17"/>
    </row>
    <row r="2963" spans="1:66" s="46" customFormat="1" x14ac:dyDescent="0.3">
      <c r="A2963" s="17"/>
      <c r="B2963" s="54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  <c r="AD2963" s="17"/>
      <c r="AE2963" s="17"/>
      <c r="AF2963" s="17"/>
      <c r="AG2963" s="17"/>
      <c r="AH2963" s="17"/>
      <c r="AI2963" s="17"/>
      <c r="AJ2963" s="17"/>
      <c r="AK2963" s="17"/>
      <c r="AL2963" s="17"/>
      <c r="AM2963" s="17"/>
      <c r="AN2963" s="17"/>
      <c r="AO2963" s="17"/>
      <c r="AP2963" s="17"/>
      <c r="AQ2963" s="17"/>
      <c r="AR2963" s="17"/>
      <c r="AS2963" s="17"/>
      <c r="AT2963" s="17"/>
      <c r="AU2963" s="17"/>
      <c r="AV2963" s="17"/>
      <c r="AW2963" s="17"/>
      <c r="AX2963" s="17"/>
      <c r="AY2963" s="17"/>
      <c r="AZ2963" s="17"/>
      <c r="BA2963" s="17"/>
      <c r="BB2963" s="17"/>
      <c r="BC2963" s="17"/>
      <c r="BD2963" s="17"/>
      <c r="BE2963" s="17"/>
      <c r="BF2963" s="17"/>
      <c r="BG2963" s="17"/>
      <c r="BH2963" s="17"/>
      <c r="BI2963" s="17"/>
      <c r="BJ2963" s="17"/>
      <c r="BK2963" s="17"/>
      <c r="BL2963" s="17"/>
      <c r="BM2963" s="17"/>
      <c r="BN2963" s="17"/>
    </row>
    <row r="2964" spans="1:66" s="46" customFormat="1" x14ac:dyDescent="0.3">
      <c r="A2964" s="17"/>
      <c r="B2964" s="54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  <c r="AD2964" s="17"/>
      <c r="AE2964" s="17"/>
      <c r="AF2964" s="17"/>
      <c r="AG2964" s="17"/>
      <c r="AH2964" s="17"/>
      <c r="AI2964" s="17"/>
      <c r="AJ2964" s="17"/>
      <c r="AK2964" s="17"/>
      <c r="AL2964" s="17"/>
      <c r="AM2964" s="17"/>
      <c r="AN2964" s="17"/>
      <c r="AO2964" s="17"/>
      <c r="AP2964" s="17"/>
      <c r="AQ2964" s="17"/>
      <c r="AR2964" s="17"/>
      <c r="AS2964" s="17"/>
      <c r="AT2964" s="17"/>
      <c r="AU2964" s="17"/>
      <c r="AV2964" s="17"/>
      <c r="AW2964" s="17"/>
      <c r="AX2964" s="17"/>
      <c r="AY2964" s="17"/>
      <c r="AZ2964" s="17"/>
      <c r="BA2964" s="17"/>
      <c r="BB2964" s="17"/>
      <c r="BC2964" s="17"/>
      <c r="BD2964" s="17"/>
      <c r="BE2964" s="17"/>
      <c r="BF2964" s="17"/>
      <c r="BG2964" s="17"/>
      <c r="BH2964" s="17"/>
      <c r="BI2964" s="17"/>
      <c r="BJ2964" s="17"/>
      <c r="BK2964" s="17"/>
      <c r="BL2964" s="17"/>
      <c r="BM2964" s="17"/>
      <c r="BN2964" s="17"/>
    </row>
    <row r="2965" spans="1:66" s="46" customFormat="1" x14ac:dyDescent="0.3">
      <c r="A2965" s="17"/>
      <c r="B2965" s="54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  <c r="AD2965" s="17"/>
      <c r="AE2965" s="17"/>
      <c r="AF2965" s="17"/>
      <c r="AG2965" s="17"/>
      <c r="AH2965" s="17"/>
      <c r="AI2965" s="17"/>
      <c r="AJ2965" s="17"/>
      <c r="AK2965" s="17"/>
      <c r="AL2965" s="17"/>
      <c r="AM2965" s="17"/>
      <c r="AN2965" s="17"/>
      <c r="AO2965" s="17"/>
      <c r="AP2965" s="17"/>
      <c r="AQ2965" s="17"/>
      <c r="AR2965" s="17"/>
      <c r="AS2965" s="17"/>
      <c r="AT2965" s="17"/>
      <c r="AU2965" s="17"/>
      <c r="AV2965" s="17"/>
      <c r="AW2965" s="17"/>
      <c r="AX2965" s="17"/>
      <c r="AY2965" s="17"/>
      <c r="AZ2965" s="17"/>
      <c r="BA2965" s="17"/>
      <c r="BB2965" s="17"/>
      <c r="BC2965" s="17"/>
      <c r="BD2965" s="17"/>
      <c r="BE2965" s="17"/>
      <c r="BF2965" s="17"/>
      <c r="BG2965" s="17"/>
      <c r="BH2965" s="17"/>
      <c r="BI2965" s="17"/>
      <c r="BJ2965" s="17"/>
      <c r="BK2965" s="17"/>
      <c r="BL2965" s="17"/>
      <c r="BM2965" s="17"/>
      <c r="BN2965" s="17"/>
    </row>
    <row r="2966" spans="1:66" s="46" customFormat="1" x14ac:dyDescent="0.3">
      <c r="A2966" s="17"/>
      <c r="B2966" s="54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  <c r="AD2966" s="17"/>
      <c r="AE2966" s="17"/>
      <c r="AF2966" s="17"/>
      <c r="AG2966" s="17"/>
      <c r="AH2966" s="17"/>
      <c r="AI2966" s="17"/>
      <c r="AJ2966" s="17"/>
      <c r="AK2966" s="17"/>
      <c r="AL2966" s="17"/>
      <c r="AM2966" s="17"/>
      <c r="AN2966" s="17"/>
      <c r="AO2966" s="17"/>
      <c r="AP2966" s="17"/>
      <c r="AQ2966" s="17"/>
      <c r="AR2966" s="17"/>
      <c r="AS2966" s="17"/>
      <c r="AT2966" s="17"/>
      <c r="AU2966" s="17"/>
      <c r="AV2966" s="17"/>
      <c r="AW2966" s="17"/>
      <c r="AX2966" s="17"/>
      <c r="AY2966" s="17"/>
      <c r="AZ2966" s="17"/>
      <c r="BA2966" s="17"/>
      <c r="BB2966" s="17"/>
      <c r="BC2966" s="17"/>
      <c r="BD2966" s="17"/>
      <c r="BE2966" s="17"/>
      <c r="BF2966" s="17"/>
      <c r="BG2966" s="17"/>
      <c r="BH2966" s="17"/>
      <c r="BI2966" s="17"/>
      <c r="BJ2966" s="17"/>
      <c r="BK2966" s="17"/>
      <c r="BL2966" s="17"/>
      <c r="BM2966" s="17"/>
      <c r="BN2966" s="17"/>
    </row>
    <row r="2967" spans="1:66" s="46" customFormat="1" x14ac:dyDescent="0.3">
      <c r="A2967" s="17"/>
      <c r="B2967" s="54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  <c r="AD2967" s="17"/>
      <c r="AE2967" s="17"/>
      <c r="AF2967" s="17"/>
      <c r="AG2967" s="17"/>
      <c r="AH2967" s="17"/>
      <c r="AI2967" s="17"/>
      <c r="AJ2967" s="17"/>
      <c r="AK2967" s="17"/>
      <c r="AL2967" s="17"/>
      <c r="AM2967" s="17"/>
      <c r="AN2967" s="17"/>
      <c r="AO2967" s="17"/>
      <c r="AP2967" s="17"/>
      <c r="AQ2967" s="17"/>
      <c r="AR2967" s="17"/>
      <c r="AS2967" s="17"/>
      <c r="AT2967" s="17"/>
      <c r="AU2967" s="17"/>
      <c r="AV2967" s="17"/>
      <c r="AW2967" s="17"/>
      <c r="AX2967" s="17"/>
      <c r="AY2967" s="17"/>
      <c r="AZ2967" s="17"/>
      <c r="BA2967" s="17"/>
      <c r="BB2967" s="17"/>
      <c r="BC2967" s="17"/>
      <c r="BD2967" s="17"/>
      <c r="BE2967" s="17"/>
      <c r="BF2967" s="17"/>
      <c r="BG2967" s="17"/>
      <c r="BH2967" s="17"/>
      <c r="BI2967" s="17"/>
      <c r="BJ2967" s="17"/>
      <c r="BK2967" s="17"/>
      <c r="BL2967" s="17"/>
      <c r="BM2967" s="17"/>
      <c r="BN2967" s="17"/>
    </row>
    <row r="2968" spans="1:66" s="46" customFormat="1" x14ac:dyDescent="0.3">
      <c r="A2968" s="17"/>
      <c r="B2968" s="54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  <c r="AD2968" s="17"/>
      <c r="AE2968" s="17"/>
      <c r="AF2968" s="17"/>
      <c r="AG2968" s="17"/>
      <c r="AH2968" s="17"/>
      <c r="AI2968" s="17"/>
      <c r="AJ2968" s="17"/>
      <c r="AK2968" s="17"/>
      <c r="AL2968" s="17"/>
      <c r="AM2968" s="17"/>
      <c r="AN2968" s="17"/>
      <c r="AO2968" s="17"/>
      <c r="AP2968" s="17"/>
      <c r="AQ2968" s="17"/>
      <c r="AR2968" s="17"/>
      <c r="AS2968" s="17"/>
      <c r="AT2968" s="17"/>
      <c r="AU2968" s="17"/>
      <c r="AV2968" s="17"/>
      <c r="AW2968" s="17"/>
      <c r="AX2968" s="17"/>
      <c r="AY2968" s="17"/>
      <c r="AZ2968" s="17"/>
      <c r="BA2968" s="17"/>
      <c r="BB2968" s="17"/>
      <c r="BC2968" s="17"/>
      <c r="BD2968" s="17"/>
      <c r="BE2968" s="17"/>
      <c r="BF2968" s="17"/>
      <c r="BG2968" s="17"/>
      <c r="BH2968" s="17"/>
      <c r="BI2968" s="17"/>
      <c r="BJ2968" s="17"/>
      <c r="BK2968" s="17"/>
      <c r="BL2968" s="17"/>
      <c r="BM2968" s="17"/>
      <c r="BN2968" s="17"/>
    </row>
    <row r="2969" spans="1:66" s="46" customFormat="1" x14ac:dyDescent="0.3">
      <c r="A2969" s="17"/>
      <c r="B2969" s="54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  <c r="AD2969" s="17"/>
      <c r="AE2969" s="17"/>
      <c r="AF2969" s="17"/>
      <c r="AG2969" s="17"/>
      <c r="AH2969" s="17"/>
      <c r="AI2969" s="17"/>
      <c r="AJ2969" s="17"/>
      <c r="AK2969" s="17"/>
      <c r="AL2969" s="17"/>
      <c r="AM2969" s="17"/>
      <c r="AN2969" s="17"/>
      <c r="AO2969" s="17"/>
      <c r="AP2969" s="17"/>
      <c r="AQ2969" s="17"/>
      <c r="AR2969" s="17"/>
      <c r="AS2969" s="17"/>
      <c r="AT2969" s="17"/>
      <c r="AU2969" s="17"/>
      <c r="AV2969" s="17"/>
      <c r="AW2969" s="17"/>
      <c r="AX2969" s="17"/>
      <c r="AY2969" s="17"/>
      <c r="AZ2969" s="17"/>
      <c r="BA2969" s="17"/>
      <c r="BB2969" s="17"/>
      <c r="BC2969" s="17"/>
      <c r="BD2969" s="17"/>
      <c r="BE2969" s="17"/>
      <c r="BF2969" s="17"/>
      <c r="BG2969" s="17"/>
      <c r="BH2969" s="17"/>
      <c r="BI2969" s="17"/>
      <c r="BJ2969" s="17"/>
      <c r="BK2969" s="17"/>
      <c r="BL2969" s="17"/>
      <c r="BM2969" s="17"/>
      <c r="BN2969" s="17"/>
    </row>
    <row r="2970" spans="1:66" s="46" customFormat="1" x14ac:dyDescent="0.3">
      <c r="A2970" s="17"/>
      <c r="B2970" s="54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  <c r="AD2970" s="17"/>
      <c r="AE2970" s="17"/>
      <c r="AF2970" s="17"/>
      <c r="AG2970" s="17"/>
      <c r="AH2970" s="17"/>
      <c r="AI2970" s="17"/>
      <c r="AJ2970" s="17"/>
      <c r="AK2970" s="17"/>
      <c r="AL2970" s="17"/>
      <c r="AM2970" s="17"/>
      <c r="AN2970" s="17"/>
      <c r="AO2970" s="17"/>
      <c r="AP2970" s="17"/>
      <c r="AQ2970" s="17"/>
      <c r="AR2970" s="17"/>
      <c r="AS2970" s="17"/>
      <c r="AT2970" s="17"/>
      <c r="AU2970" s="17"/>
      <c r="AV2970" s="17"/>
      <c r="AW2970" s="17"/>
      <c r="AX2970" s="17"/>
      <c r="AY2970" s="17"/>
      <c r="AZ2970" s="17"/>
      <c r="BA2970" s="17"/>
      <c r="BB2970" s="17"/>
      <c r="BC2970" s="17"/>
      <c r="BD2970" s="17"/>
      <c r="BE2970" s="17"/>
      <c r="BF2970" s="17"/>
      <c r="BG2970" s="17"/>
      <c r="BH2970" s="17"/>
      <c r="BI2970" s="17"/>
      <c r="BJ2970" s="17"/>
      <c r="BK2970" s="17"/>
      <c r="BL2970" s="17"/>
      <c r="BM2970" s="17"/>
      <c r="BN2970" s="17"/>
    </row>
    <row r="2971" spans="1:66" s="46" customFormat="1" x14ac:dyDescent="0.3">
      <c r="A2971" s="17"/>
      <c r="B2971" s="54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  <c r="AD2971" s="17"/>
      <c r="AE2971" s="17"/>
      <c r="AF2971" s="17"/>
      <c r="AG2971" s="17"/>
      <c r="AH2971" s="17"/>
      <c r="AI2971" s="17"/>
      <c r="AJ2971" s="17"/>
      <c r="AK2971" s="17"/>
      <c r="AL2971" s="17"/>
      <c r="AM2971" s="17"/>
      <c r="AN2971" s="17"/>
      <c r="AO2971" s="17"/>
      <c r="AP2971" s="17"/>
      <c r="AQ2971" s="17"/>
      <c r="AR2971" s="17"/>
      <c r="AS2971" s="17"/>
      <c r="AT2971" s="17"/>
      <c r="AU2971" s="17"/>
      <c r="AV2971" s="17"/>
      <c r="AW2971" s="17"/>
      <c r="AX2971" s="17"/>
      <c r="AY2971" s="17"/>
      <c r="AZ2971" s="17"/>
      <c r="BA2971" s="17"/>
      <c r="BB2971" s="17"/>
      <c r="BC2971" s="17"/>
      <c r="BD2971" s="17"/>
      <c r="BE2971" s="17"/>
      <c r="BF2971" s="17"/>
      <c r="BG2971" s="17"/>
      <c r="BH2971" s="17"/>
      <c r="BI2971" s="17"/>
      <c r="BJ2971" s="17"/>
      <c r="BK2971" s="17"/>
      <c r="BL2971" s="17"/>
      <c r="BM2971" s="17"/>
      <c r="BN2971" s="17"/>
    </row>
    <row r="2972" spans="1:66" s="46" customFormat="1" x14ac:dyDescent="0.3">
      <c r="A2972" s="17"/>
      <c r="B2972" s="54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  <c r="AD2972" s="17"/>
      <c r="AE2972" s="17"/>
      <c r="AF2972" s="17"/>
      <c r="AG2972" s="17"/>
      <c r="AH2972" s="17"/>
      <c r="AI2972" s="17"/>
      <c r="AJ2972" s="17"/>
      <c r="AK2972" s="17"/>
      <c r="AL2972" s="17"/>
      <c r="AM2972" s="17"/>
      <c r="AN2972" s="17"/>
      <c r="AO2972" s="17"/>
      <c r="AP2972" s="17"/>
      <c r="AQ2972" s="17"/>
      <c r="AR2972" s="17"/>
      <c r="AS2972" s="17"/>
      <c r="AT2972" s="17"/>
      <c r="AU2972" s="17"/>
      <c r="AV2972" s="17"/>
      <c r="AW2972" s="17"/>
      <c r="AX2972" s="17"/>
      <c r="AY2972" s="17"/>
      <c r="AZ2972" s="17"/>
      <c r="BA2972" s="17"/>
      <c r="BB2972" s="17"/>
      <c r="BC2972" s="17"/>
      <c r="BD2972" s="17"/>
      <c r="BE2972" s="17"/>
      <c r="BF2972" s="17"/>
      <c r="BG2972" s="17"/>
      <c r="BH2972" s="17"/>
      <c r="BI2972" s="17"/>
      <c r="BJ2972" s="17"/>
      <c r="BK2972" s="17"/>
      <c r="BL2972" s="17"/>
      <c r="BM2972" s="17"/>
      <c r="BN2972" s="17"/>
    </row>
    <row r="2973" spans="1:66" s="46" customFormat="1" x14ac:dyDescent="0.3">
      <c r="A2973" s="17"/>
      <c r="B2973" s="54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  <c r="AD2973" s="17"/>
      <c r="AE2973" s="17"/>
      <c r="AF2973" s="17"/>
      <c r="AG2973" s="17"/>
      <c r="AH2973" s="17"/>
      <c r="AI2973" s="17"/>
      <c r="AJ2973" s="17"/>
      <c r="AK2973" s="17"/>
      <c r="AL2973" s="17"/>
      <c r="AM2973" s="17"/>
      <c r="AN2973" s="17"/>
      <c r="AO2973" s="17"/>
      <c r="AP2973" s="17"/>
      <c r="AQ2973" s="17"/>
      <c r="AR2973" s="17"/>
      <c r="AS2973" s="17"/>
      <c r="AT2973" s="17"/>
      <c r="AU2973" s="17"/>
      <c r="AV2973" s="17"/>
      <c r="AW2973" s="17"/>
      <c r="AX2973" s="17"/>
      <c r="AY2973" s="17"/>
      <c r="AZ2973" s="17"/>
      <c r="BA2973" s="17"/>
      <c r="BB2973" s="17"/>
      <c r="BC2973" s="17"/>
      <c r="BD2973" s="17"/>
      <c r="BE2973" s="17"/>
      <c r="BF2973" s="17"/>
      <c r="BG2973" s="17"/>
      <c r="BH2973" s="17"/>
      <c r="BI2973" s="17"/>
      <c r="BJ2973" s="17"/>
      <c r="BK2973" s="17"/>
      <c r="BL2973" s="17"/>
      <c r="BM2973" s="17"/>
      <c r="BN2973" s="17"/>
    </row>
    <row r="2974" spans="1:66" s="46" customFormat="1" x14ac:dyDescent="0.3">
      <c r="A2974" s="17"/>
      <c r="B2974" s="54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  <c r="AD2974" s="17"/>
      <c r="AE2974" s="17"/>
      <c r="AF2974" s="17"/>
      <c r="AG2974" s="17"/>
      <c r="AH2974" s="17"/>
      <c r="AI2974" s="17"/>
      <c r="AJ2974" s="17"/>
      <c r="AK2974" s="17"/>
      <c r="AL2974" s="17"/>
      <c r="AM2974" s="17"/>
      <c r="AN2974" s="17"/>
      <c r="AO2974" s="17"/>
      <c r="AP2974" s="17"/>
      <c r="AQ2974" s="17"/>
      <c r="AR2974" s="17"/>
      <c r="AS2974" s="17"/>
      <c r="AT2974" s="17"/>
      <c r="AU2974" s="17"/>
      <c r="AV2974" s="17"/>
      <c r="AW2974" s="17"/>
      <c r="AX2974" s="17"/>
      <c r="AY2974" s="17"/>
      <c r="AZ2974" s="17"/>
      <c r="BA2974" s="17"/>
      <c r="BB2974" s="17"/>
      <c r="BC2974" s="17"/>
      <c r="BD2974" s="17"/>
      <c r="BE2974" s="17"/>
      <c r="BF2974" s="17"/>
      <c r="BG2974" s="17"/>
      <c r="BH2974" s="17"/>
      <c r="BI2974" s="17"/>
      <c r="BJ2974" s="17"/>
      <c r="BK2974" s="17"/>
      <c r="BL2974" s="17"/>
      <c r="BM2974" s="17"/>
      <c r="BN2974" s="17"/>
    </row>
    <row r="2975" spans="1:66" s="46" customFormat="1" x14ac:dyDescent="0.3">
      <c r="A2975" s="17"/>
      <c r="B2975" s="54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  <c r="AD2975" s="17"/>
      <c r="AE2975" s="17"/>
      <c r="AF2975" s="17"/>
      <c r="AG2975" s="17"/>
      <c r="AH2975" s="17"/>
      <c r="AI2975" s="17"/>
      <c r="AJ2975" s="17"/>
      <c r="AK2975" s="17"/>
      <c r="AL2975" s="17"/>
      <c r="AM2975" s="17"/>
      <c r="AN2975" s="17"/>
      <c r="AO2975" s="17"/>
      <c r="AP2975" s="17"/>
      <c r="AQ2975" s="17"/>
      <c r="AR2975" s="17"/>
      <c r="AS2975" s="17"/>
      <c r="AT2975" s="17"/>
      <c r="AU2975" s="17"/>
      <c r="AV2975" s="17"/>
      <c r="AW2975" s="17"/>
      <c r="AX2975" s="17"/>
      <c r="AY2975" s="17"/>
      <c r="AZ2975" s="17"/>
      <c r="BA2975" s="17"/>
      <c r="BB2975" s="17"/>
      <c r="BC2975" s="17"/>
      <c r="BD2975" s="17"/>
      <c r="BE2975" s="17"/>
      <c r="BF2975" s="17"/>
      <c r="BG2975" s="17"/>
      <c r="BH2975" s="17"/>
      <c r="BI2975" s="17"/>
      <c r="BJ2975" s="17"/>
      <c r="BK2975" s="17"/>
      <c r="BL2975" s="17"/>
      <c r="BM2975" s="17"/>
      <c r="BN2975" s="17"/>
    </row>
    <row r="2976" spans="1:66" s="46" customFormat="1" x14ac:dyDescent="0.3">
      <c r="A2976" s="17"/>
      <c r="B2976" s="54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  <c r="AD2976" s="17"/>
      <c r="AE2976" s="17"/>
      <c r="AF2976" s="17"/>
      <c r="AG2976" s="17"/>
      <c r="AH2976" s="17"/>
      <c r="AI2976" s="17"/>
      <c r="AJ2976" s="17"/>
      <c r="AK2976" s="17"/>
      <c r="AL2976" s="17"/>
      <c r="AM2976" s="17"/>
      <c r="AN2976" s="17"/>
      <c r="AO2976" s="17"/>
      <c r="AP2976" s="17"/>
      <c r="AQ2976" s="17"/>
      <c r="AR2976" s="17"/>
      <c r="AS2976" s="17"/>
      <c r="AT2976" s="17"/>
      <c r="AU2976" s="17"/>
      <c r="AV2976" s="17"/>
      <c r="AW2976" s="17"/>
      <c r="AX2976" s="17"/>
      <c r="AY2976" s="17"/>
      <c r="AZ2976" s="17"/>
      <c r="BA2976" s="17"/>
      <c r="BB2976" s="17"/>
      <c r="BC2976" s="17"/>
      <c r="BD2976" s="17"/>
      <c r="BE2976" s="17"/>
      <c r="BF2976" s="17"/>
      <c r="BG2976" s="17"/>
      <c r="BH2976" s="17"/>
      <c r="BI2976" s="17"/>
      <c r="BJ2976" s="17"/>
      <c r="BK2976" s="17"/>
      <c r="BL2976" s="17"/>
      <c r="BM2976" s="17"/>
      <c r="BN2976" s="17"/>
    </row>
    <row r="2977" spans="1:66" s="46" customFormat="1" x14ac:dyDescent="0.3">
      <c r="A2977" s="17"/>
      <c r="B2977" s="54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  <c r="AD2977" s="17"/>
      <c r="AE2977" s="17"/>
      <c r="AF2977" s="17"/>
      <c r="AG2977" s="17"/>
      <c r="AH2977" s="17"/>
      <c r="AI2977" s="17"/>
      <c r="AJ2977" s="17"/>
      <c r="AK2977" s="17"/>
      <c r="AL2977" s="17"/>
      <c r="AM2977" s="17"/>
      <c r="AN2977" s="17"/>
      <c r="AO2977" s="17"/>
      <c r="AP2977" s="17"/>
      <c r="AQ2977" s="17"/>
      <c r="AR2977" s="17"/>
      <c r="AS2977" s="17"/>
      <c r="AT2977" s="17"/>
      <c r="AU2977" s="17"/>
      <c r="AV2977" s="17"/>
      <c r="AW2977" s="17"/>
      <c r="AX2977" s="17"/>
      <c r="AY2977" s="17"/>
      <c r="AZ2977" s="17"/>
      <c r="BA2977" s="17"/>
      <c r="BB2977" s="17"/>
      <c r="BC2977" s="17"/>
      <c r="BD2977" s="17"/>
      <c r="BE2977" s="17"/>
      <c r="BF2977" s="17"/>
      <c r="BG2977" s="17"/>
      <c r="BH2977" s="17"/>
      <c r="BI2977" s="17"/>
      <c r="BJ2977" s="17"/>
      <c r="BK2977" s="17"/>
      <c r="BL2977" s="17"/>
      <c r="BM2977" s="17"/>
      <c r="BN2977" s="17"/>
    </row>
    <row r="2978" spans="1:66" s="46" customFormat="1" x14ac:dyDescent="0.3">
      <c r="A2978" s="17"/>
      <c r="B2978" s="54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  <c r="AD2978" s="17"/>
      <c r="AE2978" s="17"/>
      <c r="AF2978" s="17"/>
      <c r="AG2978" s="17"/>
      <c r="AH2978" s="17"/>
      <c r="AI2978" s="17"/>
      <c r="AJ2978" s="17"/>
      <c r="AK2978" s="17"/>
      <c r="AL2978" s="17"/>
      <c r="AM2978" s="17"/>
      <c r="AN2978" s="17"/>
      <c r="AO2978" s="17"/>
      <c r="AP2978" s="17"/>
      <c r="AQ2978" s="17"/>
      <c r="AR2978" s="17"/>
      <c r="AS2978" s="17"/>
      <c r="AT2978" s="17"/>
      <c r="AU2978" s="17"/>
      <c r="AV2978" s="17"/>
      <c r="AW2978" s="17"/>
      <c r="AX2978" s="17"/>
      <c r="AY2978" s="17"/>
      <c r="AZ2978" s="17"/>
      <c r="BA2978" s="17"/>
      <c r="BB2978" s="17"/>
      <c r="BC2978" s="17"/>
      <c r="BD2978" s="17"/>
      <c r="BE2978" s="17"/>
      <c r="BF2978" s="17"/>
      <c r="BG2978" s="17"/>
      <c r="BH2978" s="17"/>
      <c r="BI2978" s="17"/>
      <c r="BJ2978" s="17"/>
      <c r="BK2978" s="17"/>
      <c r="BL2978" s="17"/>
      <c r="BM2978" s="17"/>
      <c r="BN2978" s="17"/>
    </row>
    <row r="2979" spans="1:66" s="46" customFormat="1" x14ac:dyDescent="0.3">
      <c r="A2979" s="17"/>
      <c r="B2979" s="54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  <c r="AD2979" s="17"/>
      <c r="AE2979" s="17"/>
      <c r="AF2979" s="17"/>
      <c r="AG2979" s="17"/>
      <c r="AH2979" s="17"/>
      <c r="AI2979" s="17"/>
      <c r="AJ2979" s="17"/>
      <c r="AK2979" s="17"/>
      <c r="AL2979" s="17"/>
      <c r="AM2979" s="17"/>
      <c r="AN2979" s="17"/>
      <c r="AO2979" s="17"/>
      <c r="AP2979" s="17"/>
      <c r="AQ2979" s="17"/>
      <c r="AR2979" s="17"/>
      <c r="AS2979" s="17"/>
      <c r="AT2979" s="17"/>
      <c r="AU2979" s="17"/>
      <c r="AV2979" s="17"/>
      <c r="AW2979" s="17"/>
      <c r="AX2979" s="17"/>
      <c r="AY2979" s="17"/>
      <c r="AZ2979" s="17"/>
      <c r="BA2979" s="17"/>
      <c r="BB2979" s="17"/>
      <c r="BC2979" s="17"/>
      <c r="BD2979" s="17"/>
      <c r="BE2979" s="17"/>
      <c r="BF2979" s="17"/>
      <c r="BG2979" s="17"/>
      <c r="BH2979" s="17"/>
      <c r="BI2979" s="17"/>
      <c r="BJ2979" s="17"/>
      <c r="BK2979" s="17"/>
      <c r="BL2979" s="17"/>
      <c r="BM2979" s="17"/>
      <c r="BN2979" s="17"/>
    </row>
    <row r="2980" spans="1:66" s="46" customFormat="1" x14ac:dyDescent="0.3">
      <c r="A2980" s="17"/>
      <c r="B2980" s="54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  <c r="AD2980" s="17"/>
      <c r="AE2980" s="17"/>
      <c r="AF2980" s="17"/>
      <c r="AG2980" s="17"/>
      <c r="AH2980" s="17"/>
      <c r="AI2980" s="17"/>
      <c r="AJ2980" s="17"/>
      <c r="AK2980" s="17"/>
      <c r="AL2980" s="17"/>
      <c r="AM2980" s="17"/>
      <c r="AN2980" s="17"/>
      <c r="AO2980" s="17"/>
      <c r="AP2980" s="17"/>
      <c r="AQ2980" s="17"/>
      <c r="AR2980" s="17"/>
      <c r="AS2980" s="17"/>
      <c r="AT2980" s="17"/>
      <c r="AU2980" s="17"/>
      <c r="AV2980" s="17"/>
      <c r="AW2980" s="17"/>
      <c r="AX2980" s="17"/>
      <c r="AY2980" s="17"/>
      <c r="AZ2980" s="17"/>
      <c r="BA2980" s="17"/>
      <c r="BB2980" s="17"/>
      <c r="BC2980" s="17"/>
      <c r="BD2980" s="17"/>
      <c r="BE2980" s="17"/>
      <c r="BF2980" s="17"/>
      <c r="BG2980" s="17"/>
      <c r="BH2980" s="17"/>
      <c r="BI2980" s="17"/>
      <c r="BJ2980" s="17"/>
      <c r="BK2980" s="17"/>
      <c r="BL2980" s="17"/>
      <c r="BM2980" s="17"/>
      <c r="BN2980" s="17"/>
    </row>
    <row r="2981" spans="1:66" s="46" customFormat="1" x14ac:dyDescent="0.3">
      <c r="A2981" s="17"/>
      <c r="B2981" s="54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  <c r="AD2981" s="17"/>
      <c r="AE2981" s="17"/>
      <c r="AF2981" s="17"/>
      <c r="AG2981" s="17"/>
      <c r="AH2981" s="17"/>
      <c r="AI2981" s="17"/>
      <c r="AJ2981" s="17"/>
      <c r="AK2981" s="17"/>
      <c r="AL2981" s="17"/>
      <c r="AM2981" s="17"/>
      <c r="AN2981" s="17"/>
      <c r="AO2981" s="17"/>
      <c r="AP2981" s="17"/>
      <c r="AQ2981" s="17"/>
      <c r="AR2981" s="17"/>
      <c r="AS2981" s="17"/>
      <c r="AT2981" s="17"/>
      <c r="AU2981" s="17"/>
      <c r="AV2981" s="17"/>
      <c r="AW2981" s="17"/>
      <c r="AX2981" s="17"/>
      <c r="AY2981" s="17"/>
      <c r="AZ2981" s="17"/>
      <c r="BA2981" s="17"/>
      <c r="BB2981" s="17"/>
      <c r="BC2981" s="17"/>
      <c r="BD2981" s="17"/>
      <c r="BE2981" s="17"/>
      <c r="BF2981" s="17"/>
      <c r="BG2981" s="17"/>
      <c r="BH2981" s="17"/>
      <c r="BI2981" s="17"/>
      <c r="BJ2981" s="17"/>
      <c r="BK2981" s="17"/>
      <c r="BL2981" s="17"/>
      <c r="BM2981" s="17"/>
      <c r="BN2981" s="17"/>
    </row>
    <row r="2982" spans="1:66" s="46" customFormat="1" x14ac:dyDescent="0.3">
      <c r="A2982" s="17"/>
      <c r="B2982" s="54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  <c r="AD2982" s="17"/>
      <c r="AE2982" s="17"/>
      <c r="AF2982" s="17"/>
      <c r="AG2982" s="17"/>
      <c r="AH2982" s="17"/>
      <c r="AI2982" s="17"/>
      <c r="AJ2982" s="17"/>
      <c r="AK2982" s="17"/>
      <c r="AL2982" s="17"/>
      <c r="AM2982" s="17"/>
      <c r="AN2982" s="17"/>
      <c r="AO2982" s="17"/>
      <c r="AP2982" s="17"/>
      <c r="AQ2982" s="17"/>
      <c r="AR2982" s="17"/>
      <c r="AS2982" s="17"/>
      <c r="AT2982" s="17"/>
      <c r="AU2982" s="17"/>
      <c r="AV2982" s="17"/>
      <c r="AW2982" s="17"/>
      <c r="AX2982" s="17"/>
      <c r="AY2982" s="17"/>
      <c r="AZ2982" s="17"/>
      <c r="BA2982" s="17"/>
      <c r="BB2982" s="17"/>
      <c r="BC2982" s="17"/>
      <c r="BD2982" s="17"/>
      <c r="BE2982" s="17"/>
      <c r="BF2982" s="17"/>
      <c r="BG2982" s="17"/>
      <c r="BH2982" s="17"/>
      <c r="BI2982" s="17"/>
      <c r="BJ2982" s="17"/>
      <c r="BK2982" s="17"/>
      <c r="BL2982" s="17"/>
      <c r="BM2982" s="17"/>
      <c r="BN2982" s="17"/>
    </row>
    <row r="2983" spans="1:66" s="46" customFormat="1" x14ac:dyDescent="0.3">
      <c r="A2983" s="17"/>
      <c r="B2983" s="54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  <c r="AD2983" s="17"/>
      <c r="AE2983" s="17"/>
      <c r="AF2983" s="17"/>
      <c r="AG2983" s="17"/>
      <c r="AH2983" s="17"/>
      <c r="AI2983" s="17"/>
      <c r="AJ2983" s="17"/>
      <c r="AK2983" s="17"/>
      <c r="AL2983" s="17"/>
      <c r="AM2983" s="17"/>
      <c r="AN2983" s="17"/>
      <c r="AO2983" s="17"/>
      <c r="AP2983" s="17"/>
      <c r="AQ2983" s="17"/>
      <c r="AR2983" s="17"/>
      <c r="AS2983" s="17"/>
      <c r="AT2983" s="17"/>
      <c r="AU2983" s="17"/>
      <c r="AV2983" s="17"/>
      <c r="AW2983" s="17"/>
      <c r="AX2983" s="17"/>
      <c r="AY2983" s="17"/>
      <c r="AZ2983" s="17"/>
      <c r="BA2983" s="17"/>
      <c r="BB2983" s="17"/>
      <c r="BC2983" s="17"/>
      <c r="BD2983" s="17"/>
      <c r="BE2983" s="17"/>
      <c r="BF2983" s="17"/>
      <c r="BG2983" s="17"/>
      <c r="BH2983" s="17"/>
      <c r="BI2983" s="17"/>
      <c r="BJ2983" s="17"/>
      <c r="BK2983" s="17"/>
      <c r="BL2983" s="17"/>
      <c r="BM2983" s="17"/>
      <c r="BN2983" s="17"/>
    </row>
    <row r="2984" spans="1:66" s="46" customFormat="1" x14ac:dyDescent="0.3">
      <c r="A2984" s="17"/>
      <c r="B2984" s="54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  <c r="AD2984" s="17"/>
      <c r="AE2984" s="17"/>
      <c r="AF2984" s="17"/>
      <c r="AG2984" s="17"/>
      <c r="AH2984" s="17"/>
      <c r="AI2984" s="17"/>
      <c r="AJ2984" s="17"/>
      <c r="AK2984" s="17"/>
      <c r="AL2984" s="17"/>
      <c r="AM2984" s="17"/>
      <c r="AN2984" s="17"/>
      <c r="AO2984" s="17"/>
      <c r="AP2984" s="17"/>
      <c r="AQ2984" s="17"/>
      <c r="AR2984" s="17"/>
      <c r="AS2984" s="17"/>
      <c r="AT2984" s="17"/>
      <c r="AU2984" s="17"/>
      <c r="AV2984" s="17"/>
      <c r="AW2984" s="17"/>
      <c r="AX2984" s="17"/>
      <c r="AY2984" s="17"/>
      <c r="AZ2984" s="17"/>
      <c r="BA2984" s="17"/>
      <c r="BB2984" s="17"/>
      <c r="BC2984" s="17"/>
      <c r="BD2984" s="17"/>
      <c r="BE2984" s="17"/>
      <c r="BF2984" s="17"/>
      <c r="BG2984" s="17"/>
      <c r="BH2984" s="17"/>
      <c r="BI2984" s="17"/>
      <c r="BJ2984" s="17"/>
      <c r="BK2984" s="17"/>
      <c r="BL2984" s="17"/>
      <c r="BM2984" s="17"/>
      <c r="BN2984" s="17"/>
    </row>
    <row r="2985" spans="1:66" s="46" customFormat="1" x14ac:dyDescent="0.3">
      <c r="A2985" s="17"/>
      <c r="B2985" s="54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  <c r="AD2985" s="17"/>
      <c r="AE2985" s="17"/>
      <c r="AF2985" s="17"/>
      <c r="AG2985" s="17"/>
      <c r="AH2985" s="17"/>
      <c r="AI2985" s="17"/>
      <c r="AJ2985" s="17"/>
      <c r="AK2985" s="17"/>
      <c r="AL2985" s="17"/>
      <c r="AM2985" s="17"/>
      <c r="AN2985" s="17"/>
      <c r="AO2985" s="17"/>
      <c r="AP2985" s="17"/>
      <c r="AQ2985" s="17"/>
      <c r="AR2985" s="17"/>
      <c r="AS2985" s="17"/>
      <c r="AT2985" s="17"/>
      <c r="AU2985" s="17"/>
      <c r="AV2985" s="17"/>
      <c r="AW2985" s="17"/>
      <c r="AX2985" s="17"/>
      <c r="AY2985" s="17"/>
      <c r="AZ2985" s="17"/>
      <c r="BA2985" s="17"/>
      <c r="BB2985" s="17"/>
      <c r="BC2985" s="17"/>
      <c r="BD2985" s="17"/>
      <c r="BE2985" s="17"/>
      <c r="BF2985" s="17"/>
      <c r="BG2985" s="17"/>
      <c r="BH2985" s="17"/>
      <c r="BI2985" s="17"/>
      <c r="BJ2985" s="17"/>
      <c r="BK2985" s="17"/>
      <c r="BL2985" s="17"/>
      <c r="BM2985" s="17"/>
      <c r="BN2985" s="17"/>
    </row>
    <row r="2986" spans="1:66" s="46" customFormat="1" x14ac:dyDescent="0.3">
      <c r="A2986" s="17"/>
      <c r="B2986" s="54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  <c r="AD2986" s="17"/>
      <c r="AE2986" s="17"/>
      <c r="AF2986" s="17"/>
      <c r="AG2986" s="17"/>
      <c r="AH2986" s="17"/>
      <c r="AI2986" s="17"/>
      <c r="AJ2986" s="17"/>
      <c r="AK2986" s="17"/>
      <c r="AL2986" s="17"/>
      <c r="AM2986" s="17"/>
      <c r="AN2986" s="17"/>
      <c r="AO2986" s="17"/>
      <c r="AP2986" s="17"/>
      <c r="AQ2986" s="17"/>
      <c r="AR2986" s="17"/>
      <c r="AS2986" s="17"/>
      <c r="AT2986" s="17"/>
      <c r="AU2986" s="17"/>
      <c r="AV2986" s="17"/>
      <c r="AW2986" s="17"/>
      <c r="AX2986" s="17"/>
      <c r="AY2986" s="17"/>
      <c r="AZ2986" s="17"/>
      <c r="BA2986" s="17"/>
      <c r="BB2986" s="17"/>
      <c r="BC2986" s="17"/>
      <c r="BD2986" s="17"/>
      <c r="BE2986" s="17"/>
      <c r="BF2986" s="17"/>
      <c r="BG2986" s="17"/>
      <c r="BH2986" s="17"/>
      <c r="BI2986" s="17"/>
      <c r="BJ2986" s="17"/>
      <c r="BK2986" s="17"/>
      <c r="BL2986" s="17"/>
      <c r="BM2986" s="17"/>
      <c r="BN2986" s="17"/>
    </row>
    <row r="2987" spans="1:66" s="46" customFormat="1" x14ac:dyDescent="0.3">
      <c r="A2987" s="17"/>
      <c r="B2987" s="54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  <c r="AD2987" s="17"/>
      <c r="AE2987" s="17"/>
      <c r="AF2987" s="17"/>
      <c r="AG2987" s="17"/>
      <c r="AH2987" s="17"/>
      <c r="AI2987" s="17"/>
      <c r="AJ2987" s="17"/>
      <c r="AK2987" s="17"/>
      <c r="AL2987" s="17"/>
      <c r="AM2987" s="17"/>
      <c r="AN2987" s="17"/>
      <c r="AO2987" s="17"/>
      <c r="AP2987" s="17"/>
      <c r="AQ2987" s="17"/>
      <c r="AR2987" s="17"/>
      <c r="AS2987" s="17"/>
      <c r="AT2987" s="17"/>
      <c r="AU2987" s="17"/>
      <c r="AV2987" s="17"/>
      <c r="AW2987" s="17"/>
      <c r="AX2987" s="17"/>
      <c r="AY2987" s="17"/>
      <c r="AZ2987" s="17"/>
      <c r="BA2987" s="17"/>
      <c r="BB2987" s="17"/>
      <c r="BC2987" s="17"/>
      <c r="BD2987" s="17"/>
      <c r="BE2987" s="17"/>
      <c r="BF2987" s="17"/>
      <c r="BG2987" s="17"/>
      <c r="BH2987" s="17"/>
      <c r="BI2987" s="17"/>
      <c r="BJ2987" s="17"/>
      <c r="BK2987" s="17"/>
      <c r="BL2987" s="17"/>
      <c r="BM2987" s="17"/>
      <c r="BN2987" s="17"/>
    </row>
    <row r="2988" spans="1:66" s="46" customFormat="1" x14ac:dyDescent="0.3">
      <c r="A2988" s="17"/>
      <c r="B2988" s="54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  <c r="AD2988" s="17"/>
      <c r="AE2988" s="17"/>
      <c r="AF2988" s="17"/>
      <c r="AG2988" s="17"/>
      <c r="AH2988" s="17"/>
      <c r="AI2988" s="17"/>
      <c r="AJ2988" s="17"/>
      <c r="AK2988" s="17"/>
      <c r="AL2988" s="17"/>
      <c r="AM2988" s="17"/>
      <c r="AN2988" s="17"/>
      <c r="AO2988" s="17"/>
      <c r="AP2988" s="17"/>
      <c r="AQ2988" s="17"/>
      <c r="AR2988" s="17"/>
      <c r="AS2988" s="17"/>
      <c r="AT2988" s="17"/>
      <c r="AU2988" s="17"/>
      <c r="AV2988" s="17"/>
      <c r="AW2988" s="17"/>
      <c r="AX2988" s="17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I2988" s="17"/>
      <c r="BJ2988" s="17"/>
      <c r="BK2988" s="17"/>
      <c r="BL2988" s="17"/>
      <c r="BM2988" s="17"/>
      <c r="BN2988" s="17"/>
    </row>
    <row r="2989" spans="1:66" s="46" customFormat="1" x14ac:dyDescent="0.3">
      <c r="A2989" s="17"/>
      <c r="B2989" s="54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  <c r="AD2989" s="17"/>
      <c r="AE2989" s="17"/>
      <c r="AF2989" s="17"/>
      <c r="AG2989" s="17"/>
      <c r="AH2989" s="17"/>
      <c r="AI2989" s="17"/>
      <c r="AJ2989" s="17"/>
      <c r="AK2989" s="17"/>
      <c r="AL2989" s="17"/>
      <c r="AM2989" s="17"/>
      <c r="AN2989" s="17"/>
      <c r="AO2989" s="17"/>
      <c r="AP2989" s="17"/>
      <c r="AQ2989" s="17"/>
      <c r="AR2989" s="17"/>
      <c r="AS2989" s="17"/>
      <c r="AT2989" s="17"/>
      <c r="AU2989" s="17"/>
      <c r="AV2989" s="17"/>
      <c r="AW2989" s="17"/>
      <c r="AX2989" s="17"/>
      <c r="AY2989" s="17"/>
      <c r="AZ2989" s="17"/>
      <c r="BA2989" s="17"/>
      <c r="BB2989" s="17"/>
      <c r="BC2989" s="17"/>
      <c r="BD2989" s="17"/>
      <c r="BE2989" s="17"/>
      <c r="BF2989" s="17"/>
      <c r="BG2989" s="17"/>
      <c r="BH2989" s="17"/>
      <c r="BI2989" s="17"/>
      <c r="BJ2989" s="17"/>
      <c r="BK2989" s="17"/>
      <c r="BL2989" s="17"/>
      <c r="BM2989" s="17"/>
      <c r="BN2989" s="17"/>
    </row>
    <row r="2990" spans="1:66" s="46" customFormat="1" x14ac:dyDescent="0.3">
      <c r="A2990" s="17"/>
      <c r="B2990" s="54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  <c r="AD2990" s="17"/>
      <c r="AE2990" s="17"/>
      <c r="AF2990" s="17"/>
      <c r="AG2990" s="17"/>
      <c r="AH2990" s="17"/>
      <c r="AI2990" s="17"/>
      <c r="AJ2990" s="17"/>
      <c r="AK2990" s="17"/>
      <c r="AL2990" s="17"/>
      <c r="AM2990" s="17"/>
      <c r="AN2990" s="17"/>
      <c r="AO2990" s="17"/>
      <c r="AP2990" s="17"/>
      <c r="AQ2990" s="17"/>
      <c r="AR2990" s="17"/>
      <c r="AS2990" s="17"/>
      <c r="AT2990" s="17"/>
      <c r="AU2990" s="17"/>
      <c r="AV2990" s="17"/>
      <c r="AW2990" s="17"/>
      <c r="AX2990" s="17"/>
      <c r="AY2990" s="17"/>
      <c r="AZ2990" s="17"/>
      <c r="BA2990" s="17"/>
      <c r="BB2990" s="17"/>
      <c r="BC2990" s="17"/>
      <c r="BD2990" s="17"/>
      <c r="BE2990" s="17"/>
      <c r="BF2990" s="17"/>
      <c r="BG2990" s="17"/>
      <c r="BH2990" s="17"/>
      <c r="BI2990" s="17"/>
      <c r="BJ2990" s="17"/>
      <c r="BK2990" s="17"/>
      <c r="BL2990" s="17"/>
      <c r="BM2990" s="17"/>
      <c r="BN2990" s="17"/>
    </row>
    <row r="2991" spans="1:66" s="46" customFormat="1" x14ac:dyDescent="0.3">
      <c r="A2991" s="17"/>
      <c r="B2991" s="54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  <c r="AD2991" s="17"/>
      <c r="AE2991" s="17"/>
      <c r="AF2991" s="17"/>
      <c r="AG2991" s="17"/>
      <c r="AH2991" s="17"/>
      <c r="AI2991" s="17"/>
      <c r="AJ2991" s="17"/>
      <c r="AK2991" s="17"/>
      <c r="AL2991" s="17"/>
      <c r="AM2991" s="17"/>
      <c r="AN2991" s="17"/>
      <c r="AO2991" s="17"/>
      <c r="AP2991" s="17"/>
      <c r="AQ2991" s="17"/>
      <c r="AR2991" s="17"/>
      <c r="AS2991" s="17"/>
      <c r="AT2991" s="17"/>
      <c r="AU2991" s="17"/>
      <c r="AV2991" s="17"/>
      <c r="AW2991" s="17"/>
      <c r="AX2991" s="17"/>
      <c r="AY2991" s="17"/>
      <c r="AZ2991" s="17"/>
      <c r="BA2991" s="17"/>
      <c r="BB2991" s="17"/>
      <c r="BC2991" s="17"/>
      <c r="BD2991" s="17"/>
      <c r="BE2991" s="17"/>
      <c r="BF2991" s="17"/>
      <c r="BG2991" s="17"/>
      <c r="BH2991" s="17"/>
      <c r="BI2991" s="17"/>
      <c r="BJ2991" s="17"/>
      <c r="BK2991" s="17"/>
      <c r="BL2991" s="17"/>
      <c r="BM2991" s="17"/>
      <c r="BN2991" s="17"/>
    </row>
    <row r="2992" spans="1:66" s="46" customFormat="1" x14ac:dyDescent="0.3">
      <c r="A2992" s="17"/>
      <c r="B2992" s="54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  <c r="AD2992" s="17"/>
      <c r="AE2992" s="17"/>
      <c r="AF2992" s="17"/>
      <c r="AG2992" s="17"/>
      <c r="AH2992" s="17"/>
      <c r="AI2992" s="17"/>
      <c r="AJ2992" s="17"/>
      <c r="AK2992" s="17"/>
      <c r="AL2992" s="17"/>
      <c r="AM2992" s="17"/>
      <c r="AN2992" s="17"/>
      <c r="AO2992" s="17"/>
      <c r="AP2992" s="17"/>
      <c r="AQ2992" s="17"/>
      <c r="AR2992" s="17"/>
      <c r="AS2992" s="17"/>
      <c r="AT2992" s="17"/>
      <c r="AU2992" s="17"/>
      <c r="AV2992" s="17"/>
      <c r="AW2992" s="17"/>
      <c r="AX2992" s="17"/>
      <c r="AY2992" s="17"/>
      <c r="AZ2992" s="17"/>
      <c r="BA2992" s="17"/>
      <c r="BB2992" s="17"/>
      <c r="BC2992" s="17"/>
      <c r="BD2992" s="17"/>
      <c r="BE2992" s="17"/>
      <c r="BF2992" s="17"/>
      <c r="BG2992" s="17"/>
      <c r="BH2992" s="17"/>
      <c r="BI2992" s="17"/>
      <c r="BJ2992" s="17"/>
      <c r="BK2992" s="17"/>
      <c r="BL2992" s="17"/>
      <c r="BM2992" s="17"/>
      <c r="BN2992" s="17"/>
    </row>
    <row r="2993" spans="1:66" s="46" customFormat="1" x14ac:dyDescent="0.3">
      <c r="A2993" s="17"/>
      <c r="B2993" s="54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  <c r="AD2993" s="17"/>
      <c r="AE2993" s="17"/>
      <c r="AF2993" s="17"/>
      <c r="AG2993" s="17"/>
      <c r="AH2993" s="17"/>
      <c r="AI2993" s="17"/>
      <c r="AJ2993" s="17"/>
      <c r="AK2993" s="17"/>
      <c r="AL2993" s="17"/>
      <c r="AM2993" s="17"/>
      <c r="AN2993" s="17"/>
      <c r="AO2993" s="17"/>
      <c r="AP2993" s="17"/>
      <c r="AQ2993" s="17"/>
      <c r="AR2993" s="17"/>
      <c r="AS2993" s="17"/>
      <c r="AT2993" s="17"/>
      <c r="AU2993" s="17"/>
      <c r="AV2993" s="17"/>
      <c r="AW2993" s="17"/>
      <c r="AX2993" s="17"/>
      <c r="AY2993" s="17"/>
      <c r="AZ2993" s="17"/>
      <c r="BA2993" s="17"/>
      <c r="BB2993" s="17"/>
      <c r="BC2993" s="17"/>
      <c r="BD2993" s="17"/>
      <c r="BE2993" s="17"/>
      <c r="BF2993" s="17"/>
      <c r="BG2993" s="17"/>
      <c r="BH2993" s="17"/>
      <c r="BI2993" s="17"/>
      <c r="BJ2993" s="17"/>
      <c r="BK2993" s="17"/>
      <c r="BL2993" s="17"/>
      <c r="BM2993" s="17"/>
      <c r="BN2993" s="17"/>
    </row>
    <row r="2994" spans="1:66" s="46" customFormat="1" x14ac:dyDescent="0.3">
      <c r="A2994" s="17"/>
      <c r="B2994" s="54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  <c r="AD2994" s="17"/>
      <c r="AE2994" s="17"/>
      <c r="AF2994" s="17"/>
      <c r="AG2994" s="17"/>
      <c r="AH2994" s="17"/>
      <c r="AI2994" s="17"/>
      <c r="AJ2994" s="17"/>
      <c r="AK2994" s="17"/>
      <c r="AL2994" s="17"/>
      <c r="AM2994" s="17"/>
      <c r="AN2994" s="17"/>
      <c r="AO2994" s="17"/>
      <c r="AP2994" s="17"/>
      <c r="AQ2994" s="17"/>
      <c r="AR2994" s="17"/>
      <c r="AS2994" s="17"/>
      <c r="AT2994" s="17"/>
      <c r="AU2994" s="17"/>
      <c r="AV2994" s="17"/>
      <c r="AW2994" s="17"/>
      <c r="AX2994" s="17"/>
      <c r="AY2994" s="17"/>
      <c r="AZ2994" s="17"/>
      <c r="BA2994" s="17"/>
      <c r="BB2994" s="17"/>
      <c r="BC2994" s="17"/>
      <c r="BD2994" s="17"/>
      <c r="BE2994" s="17"/>
      <c r="BF2994" s="17"/>
      <c r="BG2994" s="17"/>
      <c r="BH2994" s="17"/>
      <c r="BI2994" s="17"/>
      <c r="BJ2994" s="17"/>
      <c r="BK2994" s="17"/>
      <c r="BL2994" s="17"/>
      <c r="BM2994" s="17"/>
      <c r="BN2994" s="17"/>
    </row>
    <row r="2995" spans="1:66" s="46" customFormat="1" x14ac:dyDescent="0.3">
      <c r="A2995" s="17"/>
      <c r="B2995" s="54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  <c r="AD2995" s="17"/>
      <c r="AE2995" s="17"/>
      <c r="AF2995" s="17"/>
      <c r="AG2995" s="17"/>
      <c r="AH2995" s="17"/>
      <c r="AI2995" s="17"/>
      <c r="AJ2995" s="17"/>
      <c r="AK2995" s="17"/>
      <c r="AL2995" s="17"/>
      <c r="AM2995" s="17"/>
      <c r="AN2995" s="17"/>
      <c r="AO2995" s="17"/>
      <c r="AP2995" s="17"/>
      <c r="AQ2995" s="17"/>
      <c r="AR2995" s="17"/>
      <c r="AS2995" s="17"/>
      <c r="AT2995" s="17"/>
      <c r="AU2995" s="17"/>
      <c r="AV2995" s="17"/>
      <c r="AW2995" s="17"/>
      <c r="AX2995" s="17"/>
      <c r="AY2995" s="17"/>
      <c r="AZ2995" s="17"/>
      <c r="BA2995" s="17"/>
      <c r="BB2995" s="17"/>
      <c r="BC2995" s="17"/>
      <c r="BD2995" s="17"/>
      <c r="BE2995" s="17"/>
      <c r="BF2995" s="17"/>
      <c r="BG2995" s="17"/>
      <c r="BH2995" s="17"/>
      <c r="BI2995" s="17"/>
      <c r="BJ2995" s="17"/>
      <c r="BK2995" s="17"/>
      <c r="BL2995" s="17"/>
      <c r="BM2995" s="17"/>
      <c r="BN2995" s="17"/>
    </row>
    <row r="2996" spans="1:66" s="46" customFormat="1" x14ac:dyDescent="0.3">
      <c r="A2996" s="17"/>
      <c r="B2996" s="54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  <c r="AD2996" s="17"/>
      <c r="AE2996" s="17"/>
      <c r="AF2996" s="17"/>
      <c r="AG2996" s="17"/>
      <c r="AH2996" s="17"/>
      <c r="AI2996" s="17"/>
      <c r="AJ2996" s="17"/>
      <c r="AK2996" s="17"/>
      <c r="AL2996" s="17"/>
      <c r="AM2996" s="17"/>
      <c r="AN2996" s="17"/>
      <c r="AO2996" s="17"/>
      <c r="AP2996" s="17"/>
      <c r="AQ2996" s="17"/>
      <c r="AR2996" s="17"/>
      <c r="AS2996" s="17"/>
      <c r="AT2996" s="17"/>
      <c r="AU2996" s="17"/>
      <c r="AV2996" s="17"/>
      <c r="AW2996" s="17"/>
      <c r="AX2996" s="17"/>
      <c r="AY2996" s="17"/>
      <c r="AZ2996" s="17"/>
      <c r="BA2996" s="17"/>
      <c r="BB2996" s="17"/>
      <c r="BC2996" s="17"/>
      <c r="BD2996" s="17"/>
      <c r="BE2996" s="17"/>
      <c r="BF2996" s="17"/>
      <c r="BG2996" s="17"/>
      <c r="BH2996" s="17"/>
      <c r="BI2996" s="17"/>
      <c r="BJ2996" s="17"/>
      <c r="BK2996" s="17"/>
      <c r="BL2996" s="17"/>
      <c r="BM2996" s="17"/>
      <c r="BN2996" s="17"/>
    </row>
    <row r="2997" spans="1:66" s="46" customFormat="1" x14ac:dyDescent="0.3">
      <c r="A2997" s="17"/>
      <c r="B2997" s="54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  <c r="AD2997" s="17"/>
      <c r="AE2997" s="17"/>
      <c r="AF2997" s="17"/>
      <c r="AG2997" s="17"/>
      <c r="AH2997" s="17"/>
      <c r="AI2997" s="17"/>
      <c r="AJ2997" s="17"/>
      <c r="AK2997" s="17"/>
      <c r="AL2997" s="17"/>
      <c r="AM2997" s="17"/>
      <c r="AN2997" s="17"/>
      <c r="AO2997" s="17"/>
      <c r="AP2997" s="17"/>
      <c r="AQ2997" s="17"/>
      <c r="AR2997" s="17"/>
      <c r="AS2997" s="17"/>
      <c r="AT2997" s="17"/>
      <c r="AU2997" s="17"/>
      <c r="AV2997" s="17"/>
      <c r="AW2997" s="17"/>
      <c r="AX2997" s="17"/>
      <c r="AY2997" s="17"/>
      <c r="AZ2997" s="17"/>
      <c r="BA2997" s="17"/>
      <c r="BB2997" s="17"/>
      <c r="BC2997" s="17"/>
      <c r="BD2997" s="17"/>
      <c r="BE2997" s="17"/>
      <c r="BF2997" s="17"/>
      <c r="BG2997" s="17"/>
      <c r="BH2997" s="17"/>
      <c r="BI2997" s="17"/>
      <c r="BJ2997" s="17"/>
      <c r="BK2997" s="17"/>
      <c r="BL2997" s="17"/>
      <c r="BM2997" s="17"/>
      <c r="BN2997" s="17"/>
    </row>
    <row r="2998" spans="1:66" s="46" customFormat="1" x14ac:dyDescent="0.3">
      <c r="A2998" s="17"/>
      <c r="B2998" s="54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  <c r="AD2998" s="17"/>
      <c r="AE2998" s="17"/>
      <c r="AF2998" s="17"/>
      <c r="AG2998" s="17"/>
      <c r="AH2998" s="17"/>
      <c r="AI2998" s="17"/>
      <c r="AJ2998" s="17"/>
      <c r="AK2998" s="17"/>
      <c r="AL2998" s="17"/>
      <c r="AM2998" s="17"/>
      <c r="AN2998" s="17"/>
      <c r="AO2998" s="17"/>
      <c r="AP2998" s="17"/>
      <c r="AQ2998" s="17"/>
      <c r="AR2998" s="17"/>
      <c r="AS2998" s="17"/>
      <c r="AT2998" s="17"/>
      <c r="AU2998" s="17"/>
      <c r="AV2998" s="17"/>
      <c r="AW2998" s="17"/>
      <c r="AX2998" s="17"/>
      <c r="AY2998" s="17"/>
      <c r="AZ2998" s="17"/>
      <c r="BA2998" s="17"/>
      <c r="BB2998" s="17"/>
      <c r="BC2998" s="17"/>
      <c r="BD2998" s="17"/>
      <c r="BE2998" s="17"/>
      <c r="BF2998" s="17"/>
      <c r="BG2998" s="17"/>
      <c r="BH2998" s="17"/>
      <c r="BI2998" s="17"/>
      <c r="BJ2998" s="17"/>
      <c r="BK2998" s="17"/>
      <c r="BL2998" s="17"/>
      <c r="BM2998" s="17"/>
      <c r="BN2998" s="17"/>
    </row>
    <row r="2999" spans="1:66" s="46" customFormat="1" x14ac:dyDescent="0.3">
      <c r="A2999" s="17"/>
      <c r="B2999" s="54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  <c r="AD2999" s="17"/>
      <c r="AE2999" s="17"/>
      <c r="AF2999" s="17"/>
      <c r="AG2999" s="17"/>
      <c r="AH2999" s="17"/>
      <c r="AI2999" s="17"/>
      <c r="AJ2999" s="17"/>
      <c r="AK2999" s="17"/>
      <c r="AL2999" s="17"/>
      <c r="AM2999" s="17"/>
      <c r="AN2999" s="17"/>
      <c r="AO2999" s="17"/>
      <c r="AP2999" s="17"/>
      <c r="AQ2999" s="17"/>
      <c r="AR2999" s="17"/>
      <c r="AS2999" s="17"/>
      <c r="AT2999" s="17"/>
      <c r="AU2999" s="17"/>
      <c r="AV2999" s="17"/>
      <c r="AW2999" s="17"/>
      <c r="AX2999" s="17"/>
      <c r="AY2999" s="17"/>
      <c r="AZ2999" s="17"/>
      <c r="BA2999" s="17"/>
      <c r="BB2999" s="17"/>
      <c r="BC2999" s="17"/>
      <c r="BD2999" s="17"/>
      <c r="BE2999" s="17"/>
      <c r="BF2999" s="17"/>
      <c r="BG2999" s="17"/>
      <c r="BH2999" s="17"/>
      <c r="BI2999" s="17"/>
      <c r="BJ2999" s="17"/>
      <c r="BK2999" s="17"/>
      <c r="BL2999" s="17"/>
      <c r="BM2999" s="17"/>
      <c r="BN2999" s="17"/>
    </row>
    <row r="3000" spans="1:66" s="46" customFormat="1" x14ac:dyDescent="0.3">
      <c r="A3000" s="17"/>
      <c r="B3000" s="54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  <c r="AD3000" s="17"/>
      <c r="AE3000" s="17"/>
      <c r="AF3000" s="17"/>
      <c r="AG3000" s="17"/>
      <c r="AH3000" s="17"/>
      <c r="AI3000" s="17"/>
      <c r="AJ3000" s="17"/>
      <c r="AK3000" s="17"/>
      <c r="AL3000" s="17"/>
      <c r="AM3000" s="17"/>
      <c r="AN3000" s="17"/>
      <c r="AO3000" s="17"/>
      <c r="AP3000" s="17"/>
      <c r="AQ3000" s="17"/>
      <c r="AR3000" s="17"/>
      <c r="AS3000" s="17"/>
      <c r="AT3000" s="17"/>
      <c r="AU3000" s="17"/>
      <c r="AV3000" s="17"/>
      <c r="AW3000" s="17"/>
      <c r="AX3000" s="17"/>
      <c r="AY3000" s="17"/>
      <c r="AZ3000" s="17"/>
      <c r="BA3000" s="17"/>
      <c r="BB3000" s="17"/>
      <c r="BC3000" s="17"/>
      <c r="BD3000" s="17"/>
      <c r="BE3000" s="17"/>
      <c r="BF3000" s="17"/>
      <c r="BG3000" s="17"/>
      <c r="BH3000" s="17"/>
      <c r="BI3000" s="17"/>
      <c r="BJ3000" s="17"/>
      <c r="BK3000" s="17"/>
      <c r="BL3000" s="17"/>
      <c r="BM3000" s="17"/>
      <c r="BN3000" s="17"/>
    </row>
    <row r="3001" spans="1:66" s="46" customFormat="1" x14ac:dyDescent="0.3">
      <c r="A3001" s="17"/>
      <c r="B3001" s="54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  <c r="AD3001" s="17"/>
      <c r="AE3001" s="17"/>
      <c r="AF3001" s="17"/>
      <c r="AG3001" s="17"/>
      <c r="AH3001" s="17"/>
      <c r="AI3001" s="17"/>
      <c r="AJ3001" s="17"/>
      <c r="AK3001" s="17"/>
      <c r="AL3001" s="17"/>
      <c r="AM3001" s="17"/>
      <c r="AN3001" s="17"/>
      <c r="AO3001" s="17"/>
      <c r="AP3001" s="17"/>
      <c r="AQ3001" s="17"/>
      <c r="AR3001" s="17"/>
      <c r="AS3001" s="17"/>
      <c r="AT3001" s="17"/>
      <c r="AU3001" s="17"/>
      <c r="AV3001" s="17"/>
      <c r="AW3001" s="17"/>
      <c r="AX3001" s="17"/>
      <c r="AY3001" s="17"/>
      <c r="AZ3001" s="17"/>
      <c r="BA3001" s="17"/>
      <c r="BB3001" s="17"/>
      <c r="BC3001" s="17"/>
      <c r="BD3001" s="17"/>
      <c r="BE3001" s="17"/>
      <c r="BF3001" s="17"/>
      <c r="BG3001" s="17"/>
      <c r="BH3001" s="17"/>
      <c r="BI3001" s="17"/>
      <c r="BJ3001" s="17"/>
      <c r="BK3001" s="17"/>
      <c r="BL3001" s="17"/>
      <c r="BM3001" s="17"/>
      <c r="BN3001" s="17"/>
    </row>
    <row r="3002" spans="1:66" s="46" customFormat="1" x14ac:dyDescent="0.3">
      <c r="A3002" s="17"/>
      <c r="B3002" s="54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  <c r="AD3002" s="17"/>
      <c r="AE3002" s="17"/>
      <c r="AF3002" s="17"/>
      <c r="AG3002" s="17"/>
      <c r="AH3002" s="17"/>
      <c r="AI3002" s="17"/>
      <c r="AJ3002" s="17"/>
      <c r="AK3002" s="17"/>
      <c r="AL3002" s="17"/>
      <c r="AM3002" s="17"/>
      <c r="AN3002" s="17"/>
      <c r="AO3002" s="17"/>
      <c r="AP3002" s="17"/>
      <c r="AQ3002" s="17"/>
      <c r="AR3002" s="17"/>
      <c r="AS3002" s="17"/>
      <c r="AT3002" s="17"/>
      <c r="AU3002" s="17"/>
      <c r="AV3002" s="17"/>
      <c r="AW3002" s="17"/>
      <c r="AX3002" s="17"/>
      <c r="AY3002" s="17"/>
      <c r="AZ3002" s="17"/>
      <c r="BA3002" s="17"/>
      <c r="BB3002" s="17"/>
      <c r="BC3002" s="17"/>
      <c r="BD3002" s="17"/>
      <c r="BE3002" s="17"/>
      <c r="BF3002" s="17"/>
      <c r="BG3002" s="17"/>
      <c r="BH3002" s="17"/>
      <c r="BI3002" s="17"/>
      <c r="BJ3002" s="17"/>
      <c r="BK3002" s="17"/>
      <c r="BL3002" s="17"/>
      <c r="BM3002" s="17"/>
      <c r="BN3002" s="17"/>
    </row>
    <row r="3003" spans="1:66" s="46" customFormat="1" x14ac:dyDescent="0.3">
      <c r="A3003" s="17"/>
      <c r="B3003" s="54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  <c r="AD3003" s="17"/>
      <c r="AE3003" s="17"/>
      <c r="AF3003" s="17"/>
      <c r="AG3003" s="17"/>
      <c r="AH3003" s="17"/>
      <c r="AI3003" s="17"/>
      <c r="AJ3003" s="17"/>
      <c r="AK3003" s="17"/>
      <c r="AL3003" s="17"/>
      <c r="AM3003" s="17"/>
      <c r="AN3003" s="17"/>
      <c r="AO3003" s="17"/>
      <c r="AP3003" s="17"/>
      <c r="AQ3003" s="17"/>
      <c r="AR3003" s="17"/>
      <c r="AS3003" s="17"/>
      <c r="AT3003" s="17"/>
      <c r="AU3003" s="17"/>
      <c r="AV3003" s="17"/>
      <c r="AW3003" s="17"/>
      <c r="AX3003" s="17"/>
      <c r="AY3003" s="17"/>
      <c r="AZ3003" s="17"/>
      <c r="BA3003" s="17"/>
      <c r="BB3003" s="17"/>
      <c r="BC3003" s="17"/>
      <c r="BD3003" s="17"/>
      <c r="BE3003" s="17"/>
      <c r="BF3003" s="17"/>
      <c r="BG3003" s="17"/>
      <c r="BH3003" s="17"/>
      <c r="BI3003" s="17"/>
      <c r="BJ3003" s="17"/>
      <c r="BK3003" s="17"/>
      <c r="BL3003" s="17"/>
      <c r="BM3003" s="17"/>
      <c r="BN3003" s="17"/>
    </row>
    <row r="3004" spans="1:66" s="46" customFormat="1" x14ac:dyDescent="0.3">
      <c r="A3004" s="17"/>
      <c r="B3004" s="54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  <c r="AD3004" s="17"/>
      <c r="AE3004" s="17"/>
      <c r="AF3004" s="17"/>
      <c r="AG3004" s="17"/>
      <c r="AH3004" s="17"/>
      <c r="AI3004" s="17"/>
      <c r="AJ3004" s="17"/>
      <c r="AK3004" s="17"/>
      <c r="AL3004" s="17"/>
      <c r="AM3004" s="17"/>
      <c r="AN3004" s="17"/>
      <c r="AO3004" s="17"/>
      <c r="AP3004" s="17"/>
      <c r="AQ3004" s="17"/>
      <c r="AR3004" s="17"/>
      <c r="AS3004" s="17"/>
      <c r="AT3004" s="17"/>
      <c r="AU3004" s="17"/>
      <c r="AV3004" s="17"/>
      <c r="AW3004" s="17"/>
      <c r="AX3004" s="17"/>
      <c r="AY3004" s="17"/>
      <c r="AZ3004" s="17"/>
      <c r="BA3004" s="17"/>
      <c r="BB3004" s="17"/>
      <c r="BC3004" s="17"/>
      <c r="BD3004" s="17"/>
      <c r="BE3004" s="17"/>
      <c r="BF3004" s="17"/>
      <c r="BG3004" s="17"/>
      <c r="BH3004" s="17"/>
      <c r="BI3004" s="17"/>
      <c r="BJ3004" s="17"/>
      <c r="BK3004" s="17"/>
      <c r="BL3004" s="17"/>
      <c r="BM3004" s="17"/>
      <c r="BN3004" s="17"/>
    </row>
    <row r="3005" spans="1:66" s="46" customFormat="1" x14ac:dyDescent="0.3">
      <c r="A3005" s="17"/>
      <c r="B3005" s="54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  <c r="AD3005" s="17"/>
      <c r="AE3005" s="17"/>
      <c r="AF3005" s="17"/>
      <c r="AG3005" s="17"/>
      <c r="AH3005" s="17"/>
      <c r="AI3005" s="17"/>
      <c r="AJ3005" s="17"/>
      <c r="AK3005" s="17"/>
      <c r="AL3005" s="17"/>
      <c r="AM3005" s="17"/>
      <c r="AN3005" s="17"/>
      <c r="AO3005" s="17"/>
      <c r="AP3005" s="17"/>
      <c r="AQ3005" s="17"/>
      <c r="AR3005" s="17"/>
      <c r="AS3005" s="17"/>
      <c r="AT3005" s="17"/>
      <c r="AU3005" s="17"/>
      <c r="AV3005" s="17"/>
      <c r="AW3005" s="17"/>
      <c r="AX3005" s="17"/>
      <c r="AY3005" s="17"/>
      <c r="AZ3005" s="17"/>
      <c r="BA3005" s="17"/>
      <c r="BB3005" s="17"/>
      <c r="BC3005" s="17"/>
      <c r="BD3005" s="17"/>
      <c r="BE3005" s="17"/>
      <c r="BF3005" s="17"/>
      <c r="BG3005" s="17"/>
      <c r="BH3005" s="17"/>
      <c r="BI3005" s="17"/>
      <c r="BJ3005" s="17"/>
      <c r="BK3005" s="17"/>
      <c r="BL3005" s="17"/>
      <c r="BM3005" s="17"/>
      <c r="BN3005" s="17"/>
    </row>
    <row r="3006" spans="1:66" s="46" customFormat="1" x14ac:dyDescent="0.3">
      <c r="A3006" s="17"/>
      <c r="B3006" s="54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  <c r="AD3006" s="17"/>
      <c r="AE3006" s="17"/>
      <c r="AF3006" s="17"/>
      <c r="AG3006" s="17"/>
      <c r="AH3006" s="17"/>
      <c r="AI3006" s="17"/>
      <c r="AJ3006" s="17"/>
      <c r="AK3006" s="17"/>
      <c r="AL3006" s="17"/>
      <c r="AM3006" s="17"/>
      <c r="AN3006" s="17"/>
      <c r="AO3006" s="17"/>
      <c r="AP3006" s="17"/>
      <c r="AQ3006" s="17"/>
      <c r="AR3006" s="17"/>
      <c r="AS3006" s="17"/>
      <c r="AT3006" s="17"/>
      <c r="AU3006" s="17"/>
      <c r="AV3006" s="17"/>
      <c r="AW3006" s="17"/>
      <c r="AX3006" s="17"/>
      <c r="AY3006" s="17"/>
      <c r="AZ3006" s="17"/>
      <c r="BA3006" s="17"/>
      <c r="BB3006" s="17"/>
      <c r="BC3006" s="17"/>
      <c r="BD3006" s="17"/>
      <c r="BE3006" s="17"/>
      <c r="BF3006" s="17"/>
      <c r="BG3006" s="17"/>
      <c r="BH3006" s="17"/>
      <c r="BI3006" s="17"/>
      <c r="BJ3006" s="17"/>
      <c r="BK3006" s="17"/>
      <c r="BL3006" s="17"/>
      <c r="BM3006" s="17"/>
      <c r="BN3006" s="17"/>
    </row>
    <row r="3007" spans="1:66" s="46" customFormat="1" x14ac:dyDescent="0.3">
      <c r="A3007" s="17"/>
      <c r="B3007" s="54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  <c r="AD3007" s="17"/>
      <c r="AE3007" s="17"/>
      <c r="AF3007" s="17"/>
      <c r="AG3007" s="17"/>
      <c r="AH3007" s="17"/>
      <c r="AI3007" s="17"/>
      <c r="AJ3007" s="17"/>
      <c r="AK3007" s="17"/>
      <c r="AL3007" s="17"/>
      <c r="AM3007" s="17"/>
      <c r="AN3007" s="17"/>
      <c r="AO3007" s="17"/>
      <c r="AP3007" s="17"/>
      <c r="AQ3007" s="17"/>
      <c r="AR3007" s="17"/>
      <c r="AS3007" s="17"/>
      <c r="AT3007" s="17"/>
      <c r="AU3007" s="17"/>
      <c r="AV3007" s="17"/>
      <c r="AW3007" s="17"/>
      <c r="AX3007" s="17"/>
      <c r="AY3007" s="17"/>
      <c r="AZ3007" s="17"/>
      <c r="BA3007" s="17"/>
      <c r="BB3007" s="17"/>
      <c r="BC3007" s="17"/>
      <c r="BD3007" s="17"/>
      <c r="BE3007" s="17"/>
      <c r="BF3007" s="17"/>
      <c r="BG3007" s="17"/>
      <c r="BH3007" s="17"/>
      <c r="BI3007" s="17"/>
      <c r="BJ3007" s="17"/>
      <c r="BK3007" s="17"/>
      <c r="BL3007" s="17"/>
      <c r="BM3007" s="17"/>
      <c r="BN3007" s="17"/>
    </row>
    <row r="3008" spans="1:66" s="46" customFormat="1" x14ac:dyDescent="0.3">
      <c r="A3008" s="17"/>
      <c r="B3008" s="54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  <c r="AD3008" s="17"/>
      <c r="AE3008" s="17"/>
      <c r="AF3008" s="17"/>
      <c r="AG3008" s="17"/>
      <c r="AH3008" s="17"/>
      <c r="AI3008" s="17"/>
      <c r="AJ3008" s="17"/>
      <c r="AK3008" s="17"/>
      <c r="AL3008" s="17"/>
      <c r="AM3008" s="17"/>
      <c r="AN3008" s="17"/>
      <c r="AO3008" s="17"/>
      <c r="AP3008" s="17"/>
      <c r="AQ3008" s="17"/>
      <c r="AR3008" s="17"/>
      <c r="AS3008" s="17"/>
      <c r="AT3008" s="17"/>
      <c r="AU3008" s="17"/>
      <c r="AV3008" s="17"/>
      <c r="AW3008" s="17"/>
      <c r="AX3008" s="17"/>
      <c r="AY3008" s="17"/>
      <c r="AZ3008" s="17"/>
      <c r="BA3008" s="17"/>
      <c r="BB3008" s="17"/>
      <c r="BC3008" s="17"/>
      <c r="BD3008" s="17"/>
      <c r="BE3008" s="17"/>
      <c r="BF3008" s="17"/>
      <c r="BG3008" s="17"/>
      <c r="BH3008" s="17"/>
      <c r="BI3008" s="17"/>
      <c r="BJ3008" s="17"/>
      <c r="BK3008" s="17"/>
      <c r="BL3008" s="17"/>
      <c r="BM3008" s="17"/>
      <c r="BN3008" s="17"/>
    </row>
    <row r="3009" spans="1:66" s="46" customFormat="1" x14ac:dyDescent="0.3">
      <c r="A3009" s="17"/>
      <c r="B3009" s="54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  <c r="AD3009" s="17"/>
      <c r="AE3009" s="17"/>
      <c r="AF3009" s="17"/>
      <c r="AG3009" s="17"/>
      <c r="AH3009" s="17"/>
      <c r="AI3009" s="17"/>
      <c r="AJ3009" s="17"/>
      <c r="AK3009" s="17"/>
      <c r="AL3009" s="17"/>
      <c r="AM3009" s="17"/>
      <c r="AN3009" s="17"/>
      <c r="AO3009" s="17"/>
      <c r="AP3009" s="17"/>
      <c r="AQ3009" s="17"/>
      <c r="AR3009" s="17"/>
      <c r="AS3009" s="17"/>
      <c r="AT3009" s="17"/>
      <c r="AU3009" s="17"/>
      <c r="AV3009" s="17"/>
      <c r="AW3009" s="17"/>
      <c r="AX3009" s="17"/>
      <c r="AY3009" s="17"/>
      <c r="AZ3009" s="17"/>
      <c r="BA3009" s="17"/>
      <c r="BB3009" s="17"/>
      <c r="BC3009" s="17"/>
      <c r="BD3009" s="17"/>
      <c r="BE3009" s="17"/>
      <c r="BF3009" s="17"/>
      <c r="BG3009" s="17"/>
      <c r="BH3009" s="17"/>
      <c r="BI3009" s="17"/>
      <c r="BJ3009" s="17"/>
      <c r="BK3009" s="17"/>
      <c r="BL3009" s="17"/>
      <c r="BM3009" s="17"/>
      <c r="BN3009" s="17"/>
    </row>
    <row r="3010" spans="1:66" s="46" customFormat="1" x14ac:dyDescent="0.3">
      <c r="A3010" s="17"/>
      <c r="B3010" s="54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  <c r="AD3010" s="17"/>
      <c r="AE3010" s="17"/>
      <c r="AF3010" s="17"/>
      <c r="AG3010" s="17"/>
      <c r="AH3010" s="17"/>
      <c r="AI3010" s="17"/>
      <c r="AJ3010" s="17"/>
      <c r="AK3010" s="17"/>
      <c r="AL3010" s="17"/>
      <c r="AM3010" s="17"/>
      <c r="AN3010" s="17"/>
      <c r="AO3010" s="17"/>
      <c r="AP3010" s="17"/>
      <c r="AQ3010" s="17"/>
      <c r="AR3010" s="17"/>
      <c r="AS3010" s="17"/>
      <c r="AT3010" s="17"/>
      <c r="AU3010" s="17"/>
      <c r="AV3010" s="17"/>
      <c r="AW3010" s="17"/>
      <c r="AX3010" s="17"/>
      <c r="AY3010" s="17"/>
      <c r="AZ3010" s="17"/>
      <c r="BA3010" s="17"/>
      <c r="BB3010" s="17"/>
      <c r="BC3010" s="17"/>
      <c r="BD3010" s="17"/>
      <c r="BE3010" s="17"/>
      <c r="BF3010" s="17"/>
      <c r="BG3010" s="17"/>
      <c r="BH3010" s="17"/>
      <c r="BI3010" s="17"/>
      <c r="BJ3010" s="17"/>
      <c r="BK3010" s="17"/>
      <c r="BL3010" s="17"/>
      <c r="BM3010" s="17"/>
      <c r="BN3010" s="17"/>
    </row>
    <row r="3011" spans="1:66" s="46" customFormat="1" x14ac:dyDescent="0.3">
      <c r="A3011" s="17"/>
      <c r="B3011" s="54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  <c r="AD3011" s="17"/>
      <c r="AE3011" s="17"/>
      <c r="AF3011" s="17"/>
      <c r="AG3011" s="17"/>
      <c r="AH3011" s="17"/>
      <c r="AI3011" s="17"/>
      <c r="AJ3011" s="17"/>
      <c r="AK3011" s="17"/>
      <c r="AL3011" s="17"/>
      <c r="AM3011" s="17"/>
      <c r="AN3011" s="17"/>
      <c r="AO3011" s="17"/>
      <c r="AP3011" s="17"/>
      <c r="AQ3011" s="17"/>
      <c r="AR3011" s="17"/>
      <c r="AS3011" s="17"/>
      <c r="AT3011" s="17"/>
      <c r="AU3011" s="17"/>
      <c r="AV3011" s="17"/>
      <c r="AW3011" s="17"/>
      <c r="AX3011" s="17"/>
      <c r="AY3011" s="17"/>
      <c r="AZ3011" s="17"/>
      <c r="BA3011" s="17"/>
      <c r="BB3011" s="17"/>
      <c r="BC3011" s="17"/>
      <c r="BD3011" s="17"/>
      <c r="BE3011" s="17"/>
      <c r="BF3011" s="17"/>
      <c r="BG3011" s="17"/>
      <c r="BH3011" s="17"/>
      <c r="BI3011" s="17"/>
      <c r="BJ3011" s="17"/>
      <c r="BK3011" s="17"/>
      <c r="BL3011" s="17"/>
      <c r="BM3011" s="17"/>
      <c r="BN3011" s="17"/>
    </row>
    <row r="3012" spans="1:66" s="46" customFormat="1" x14ac:dyDescent="0.3">
      <c r="A3012" s="17"/>
      <c r="B3012" s="54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  <c r="AD3012" s="17"/>
      <c r="AE3012" s="17"/>
      <c r="AF3012" s="17"/>
      <c r="AG3012" s="17"/>
      <c r="AH3012" s="17"/>
      <c r="AI3012" s="17"/>
      <c r="AJ3012" s="17"/>
      <c r="AK3012" s="17"/>
      <c r="AL3012" s="17"/>
      <c r="AM3012" s="17"/>
      <c r="AN3012" s="17"/>
      <c r="AO3012" s="17"/>
      <c r="AP3012" s="17"/>
      <c r="AQ3012" s="17"/>
      <c r="AR3012" s="17"/>
      <c r="AS3012" s="17"/>
      <c r="AT3012" s="17"/>
      <c r="AU3012" s="17"/>
      <c r="AV3012" s="17"/>
      <c r="AW3012" s="17"/>
      <c r="AX3012" s="17"/>
      <c r="AY3012" s="17"/>
      <c r="AZ3012" s="17"/>
      <c r="BA3012" s="17"/>
      <c r="BB3012" s="17"/>
      <c r="BC3012" s="17"/>
      <c r="BD3012" s="17"/>
      <c r="BE3012" s="17"/>
      <c r="BF3012" s="17"/>
      <c r="BG3012" s="17"/>
      <c r="BH3012" s="17"/>
      <c r="BI3012" s="17"/>
      <c r="BJ3012" s="17"/>
      <c r="BK3012" s="17"/>
      <c r="BL3012" s="17"/>
      <c r="BM3012" s="17"/>
      <c r="BN3012" s="17"/>
    </row>
    <row r="3013" spans="1:66" s="46" customFormat="1" x14ac:dyDescent="0.3">
      <c r="A3013" s="17"/>
      <c r="B3013" s="54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  <c r="AD3013" s="17"/>
      <c r="AE3013" s="17"/>
      <c r="AF3013" s="17"/>
      <c r="AG3013" s="17"/>
      <c r="AH3013" s="17"/>
      <c r="AI3013" s="17"/>
      <c r="AJ3013" s="17"/>
      <c r="AK3013" s="17"/>
      <c r="AL3013" s="17"/>
      <c r="AM3013" s="17"/>
      <c r="AN3013" s="17"/>
      <c r="AO3013" s="17"/>
      <c r="AP3013" s="17"/>
      <c r="AQ3013" s="17"/>
      <c r="AR3013" s="17"/>
      <c r="AS3013" s="17"/>
      <c r="AT3013" s="17"/>
      <c r="AU3013" s="17"/>
      <c r="AV3013" s="17"/>
      <c r="AW3013" s="17"/>
      <c r="AX3013" s="17"/>
      <c r="AY3013" s="17"/>
      <c r="AZ3013" s="17"/>
      <c r="BA3013" s="17"/>
      <c r="BB3013" s="17"/>
      <c r="BC3013" s="17"/>
      <c r="BD3013" s="17"/>
      <c r="BE3013" s="17"/>
      <c r="BF3013" s="17"/>
      <c r="BG3013" s="17"/>
      <c r="BH3013" s="17"/>
      <c r="BI3013" s="17"/>
      <c r="BJ3013" s="17"/>
      <c r="BK3013" s="17"/>
      <c r="BL3013" s="17"/>
      <c r="BM3013" s="17"/>
      <c r="BN3013" s="17"/>
    </row>
    <row r="3014" spans="1:66" s="46" customFormat="1" x14ac:dyDescent="0.3">
      <c r="A3014" s="17"/>
      <c r="B3014" s="54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  <c r="AD3014" s="17"/>
      <c r="AE3014" s="17"/>
      <c r="AF3014" s="17"/>
      <c r="AG3014" s="17"/>
      <c r="AH3014" s="17"/>
      <c r="AI3014" s="17"/>
      <c r="AJ3014" s="17"/>
      <c r="AK3014" s="17"/>
      <c r="AL3014" s="17"/>
      <c r="AM3014" s="17"/>
      <c r="AN3014" s="17"/>
      <c r="AO3014" s="17"/>
      <c r="AP3014" s="17"/>
      <c r="AQ3014" s="17"/>
      <c r="AR3014" s="17"/>
      <c r="AS3014" s="17"/>
      <c r="AT3014" s="17"/>
      <c r="AU3014" s="17"/>
      <c r="AV3014" s="17"/>
      <c r="AW3014" s="17"/>
      <c r="AX3014" s="17"/>
      <c r="AY3014" s="17"/>
      <c r="AZ3014" s="17"/>
      <c r="BA3014" s="17"/>
      <c r="BB3014" s="17"/>
      <c r="BC3014" s="17"/>
      <c r="BD3014" s="17"/>
      <c r="BE3014" s="17"/>
      <c r="BF3014" s="17"/>
      <c r="BG3014" s="17"/>
      <c r="BH3014" s="17"/>
      <c r="BI3014" s="17"/>
      <c r="BJ3014" s="17"/>
      <c r="BK3014" s="17"/>
      <c r="BL3014" s="17"/>
      <c r="BM3014" s="17"/>
      <c r="BN3014" s="17"/>
    </row>
    <row r="3015" spans="1:66" s="46" customFormat="1" x14ac:dyDescent="0.3">
      <c r="A3015" s="17"/>
      <c r="B3015" s="54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7"/>
      <c r="AI3015" s="17"/>
      <c r="AJ3015" s="17"/>
      <c r="AK3015" s="17"/>
      <c r="AL3015" s="17"/>
      <c r="AM3015" s="17"/>
      <c r="AN3015" s="17"/>
      <c r="AO3015" s="17"/>
      <c r="AP3015" s="17"/>
      <c r="AQ3015" s="17"/>
      <c r="AR3015" s="17"/>
      <c r="AS3015" s="17"/>
      <c r="AT3015" s="17"/>
      <c r="AU3015" s="17"/>
      <c r="AV3015" s="17"/>
      <c r="AW3015" s="17"/>
      <c r="AX3015" s="17"/>
      <c r="AY3015" s="17"/>
      <c r="AZ3015" s="17"/>
      <c r="BA3015" s="17"/>
      <c r="BB3015" s="17"/>
      <c r="BC3015" s="17"/>
      <c r="BD3015" s="17"/>
      <c r="BE3015" s="17"/>
      <c r="BF3015" s="17"/>
      <c r="BG3015" s="17"/>
      <c r="BH3015" s="17"/>
      <c r="BI3015" s="17"/>
      <c r="BJ3015" s="17"/>
      <c r="BK3015" s="17"/>
      <c r="BL3015" s="17"/>
      <c r="BM3015" s="17"/>
      <c r="BN3015" s="17"/>
    </row>
    <row r="3016" spans="1:66" s="46" customFormat="1" x14ac:dyDescent="0.3">
      <c r="A3016" s="17"/>
      <c r="B3016" s="54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  <c r="AD3016" s="17"/>
      <c r="AE3016" s="17"/>
      <c r="AF3016" s="17"/>
      <c r="AG3016" s="17"/>
      <c r="AH3016" s="17"/>
      <c r="AI3016" s="17"/>
      <c r="AJ3016" s="17"/>
      <c r="AK3016" s="17"/>
      <c r="AL3016" s="17"/>
      <c r="AM3016" s="17"/>
      <c r="AN3016" s="17"/>
      <c r="AO3016" s="17"/>
      <c r="AP3016" s="17"/>
      <c r="AQ3016" s="17"/>
      <c r="AR3016" s="17"/>
      <c r="AS3016" s="17"/>
      <c r="AT3016" s="17"/>
      <c r="AU3016" s="17"/>
      <c r="AV3016" s="17"/>
      <c r="AW3016" s="17"/>
      <c r="AX3016" s="17"/>
      <c r="AY3016" s="17"/>
      <c r="AZ3016" s="17"/>
      <c r="BA3016" s="17"/>
      <c r="BB3016" s="17"/>
      <c r="BC3016" s="17"/>
      <c r="BD3016" s="17"/>
      <c r="BE3016" s="17"/>
      <c r="BF3016" s="17"/>
      <c r="BG3016" s="17"/>
      <c r="BH3016" s="17"/>
      <c r="BI3016" s="17"/>
      <c r="BJ3016" s="17"/>
      <c r="BK3016" s="17"/>
      <c r="BL3016" s="17"/>
      <c r="BM3016" s="17"/>
      <c r="BN3016" s="17"/>
    </row>
    <row r="3017" spans="1:66" s="46" customFormat="1" x14ac:dyDescent="0.3">
      <c r="A3017" s="17"/>
      <c r="B3017" s="54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  <c r="AD3017" s="17"/>
      <c r="AE3017" s="17"/>
      <c r="AF3017" s="17"/>
      <c r="AG3017" s="17"/>
      <c r="AH3017" s="17"/>
      <c r="AI3017" s="17"/>
      <c r="AJ3017" s="17"/>
      <c r="AK3017" s="17"/>
      <c r="AL3017" s="17"/>
      <c r="AM3017" s="17"/>
      <c r="AN3017" s="17"/>
      <c r="AO3017" s="17"/>
      <c r="AP3017" s="17"/>
      <c r="AQ3017" s="17"/>
      <c r="AR3017" s="17"/>
      <c r="AS3017" s="17"/>
      <c r="AT3017" s="17"/>
      <c r="AU3017" s="17"/>
      <c r="AV3017" s="17"/>
      <c r="AW3017" s="17"/>
      <c r="AX3017" s="17"/>
      <c r="AY3017" s="17"/>
      <c r="AZ3017" s="17"/>
      <c r="BA3017" s="17"/>
      <c r="BB3017" s="17"/>
      <c r="BC3017" s="17"/>
      <c r="BD3017" s="17"/>
      <c r="BE3017" s="17"/>
      <c r="BF3017" s="17"/>
      <c r="BG3017" s="17"/>
      <c r="BH3017" s="17"/>
      <c r="BI3017" s="17"/>
      <c r="BJ3017" s="17"/>
      <c r="BK3017" s="17"/>
      <c r="BL3017" s="17"/>
      <c r="BM3017" s="17"/>
      <c r="BN3017" s="17"/>
    </row>
    <row r="3018" spans="1:66" s="46" customFormat="1" x14ac:dyDescent="0.3">
      <c r="A3018" s="17"/>
      <c r="B3018" s="54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  <c r="AD3018" s="17"/>
      <c r="AE3018" s="17"/>
      <c r="AF3018" s="17"/>
      <c r="AG3018" s="17"/>
      <c r="AH3018" s="17"/>
      <c r="AI3018" s="17"/>
      <c r="AJ3018" s="17"/>
      <c r="AK3018" s="17"/>
      <c r="AL3018" s="17"/>
      <c r="AM3018" s="17"/>
      <c r="AN3018" s="17"/>
      <c r="AO3018" s="17"/>
      <c r="AP3018" s="17"/>
      <c r="AQ3018" s="17"/>
      <c r="AR3018" s="17"/>
      <c r="AS3018" s="17"/>
      <c r="AT3018" s="17"/>
      <c r="AU3018" s="17"/>
      <c r="AV3018" s="17"/>
      <c r="AW3018" s="17"/>
      <c r="AX3018" s="17"/>
      <c r="AY3018" s="17"/>
      <c r="AZ3018" s="17"/>
      <c r="BA3018" s="17"/>
      <c r="BB3018" s="17"/>
      <c r="BC3018" s="17"/>
      <c r="BD3018" s="17"/>
      <c r="BE3018" s="17"/>
      <c r="BF3018" s="17"/>
      <c r="BG3018" s="17"/>
      <c r="BH3018" s="17"/>
      <c r="BI3018" s="17"/>
      <c r="BJ3018" s="17"/>
      <c r="BK3018" s="17"/>
      <c r="BL3018" s="17"/>
      <c r="BM3018" s="17"/>
      <c r="BN3018" s="17"/>
    </row>
    <row r="3019" spans="1:66" s="46" customFormat="1" x14ac:dyDescent="0.3">
      <c r="A3019" s="17"/>
      <c r="B3019" s="54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  <c r="AD3019" s="17"/>
      <c r="AE3019" s="17"/>
      <c r="AF3019" s="17"/>
      <c r="AG3019" s="17"/>
      <c r="AH3019" s="17"/>
      <c r="AI3019" s="17"/>
      <c r="AJ3019" s="17"/>
      <c r="AK3019" s="17"/>
      <c r="AL3019" s="17"/>
      <c r="AM3019" s="17"/>
      <c r="AN3019" s="17"/>
      <c r="AO3019" s="17"/>
      <c r="AP3019" s="17"/>
      <c r="AQ3019" s="17"/>
      <c r="AR3019" s="17"/>
      <c r="AS3019" s="17"/>
      <c r="AT3019" s="17"/>
      <c r="AU3019" s="17"/>
      <c r="AV3019" s="17"/>
      <c r="AW3019" s="17"/>
      <c r="AX3019" s="17"/>
      <c r="AY3019" s="17"/>
      <c r="AZ3019" s="17"/>
      <c r="BA3019" s="17"/>
      <c r="BB3019" s="17"/>
      <c r="BC3019" s="17"/>
      <c r="BD3019" s="17"/>
      <c r="BE3019" s="17"/>
      <c r="BF3019" s="17"/>
      <c r="BG3019" s="17"/>
      <c r="BH3019" s="17"/>
      <c r="BI3019" s="17"/>
      <c r="BJ3019" s="17"/>
      <c r="BK3019" s="17"/>
      <c r="BL3019" s="17"/>
      <c r="BM3019" s="17"/>
      <c r="BN3019" s="17"/>
    </row>
    <row r="3020" spans="1:66" s="46" customFormat="1" x14ac:dyDescent="0.3">
      <c r="A3020" s="17"/>
      <c r="B3020" s="54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  <c r="AD3020" s="17"/>
      <c r="AE3020" s="17"/>
      <c r="AF3020" s="17"/>
      <c r="AG3020" s="17"/>
      <c r="AH3020" s="17"/>
      <c r="AI3020" s="17"/>
      <c r="AJ3020" s="17"/>
      <c r="AK3020" s="17"/>
      <c r="AL3020" s="17"/>
      <c r="AM3020" s="17"/>
      <c r="AN3020" s="17"/>
      <c r="AO3020" s="17"/>
      <c r="AP3020" s="17"/>
      <c r="AQ3020" s="17"/>
      <c r="AR3020" s="17"/>
      <c r="AS3020" s="17"/>
      <c r="AT3020" s="17"/>
      <c r="AU3020" s="17"/>
      <c r="AV3020" s="17"/>
      <c r="AW3020" s="17"/>
      <c r="AX3020" s="17"/>
      <c r="AY3020" s="17"/>
      <c r="AZ3020" s="17"/>
      <c r="BA3020" s="17"/>
      <c r="BB3020" s="17"/>
      <c r="BC3020" s="17"/>
      <c r="BD3020" s="17"/>
      <c r="BE3020" s="17"/>
      <c r="BF3020" s="17"/>
      <c r="BG3020" s="17"/>
      <c r="BH3020" s="17"/>
      <c r="BI3020" s="17"/>
      <c r="BJ3020" s="17"/>
      <c r="BK3020" s="17"/>
      <c r="BL3020" s="17"/>
      <c r="BM3020" s="17"/>
      <c r="BN3020" s="17"/>
    </row>
    <row r="3021" spans="1:66" s="46" customFormat="1" x14ac:dyDescent="0.3">
      <c r="A3021" s="17"/>
      <c r="B3021" s="54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  <c r="AD3021" s="17"/>
      <c r="AE3021" s="17"/>
      <c r="AF3021" s="17"/>
      <c r="AG3021" s="17"/>
      <c r="AH3021" s="17"/>
      <c r="AI3021" s="17"/>
      <c r="AJ3021" s="17"/>
      <c r="AK3021" s="17"/>
      <c r="AL3021" s="17"/>
      <c r="AM3021" s="17"/>
      <c r="AN3021" s="17"/>
      <c r="AO3021" s="17"/>
      <c r="AP3021" s="17"/>
      <c r="AQ3021" s="17"/>
      <c r="AR3021" s="17"/>
      <c r="AS3021" s="17"/>
      <c r="AT3021" s="17"/>
      <c r="AU3021" s="17"/>
      <c r="AV3021" s="17"/>
      <c r="AW3021" s="17"/>
      <c r="AX3021" s="17"/>
      <c r="AY3021" s="17"/>
      <c r="AZ3021" s="17"/>
      <c r="BA3021" s="17"/>
      <c r="BB3021" s="17"/>
      <c r="BC3021" s="17"/>
      <c r="BD3021" s="17"/>
      <c r="BE3021" s="17"/>
      <c r="BF3021" s="17"/>
      <c r="BG3021" s="17"/>
      <c r="BH3021" s="17"/>
      <c r="BI3021" s="17"/>
      <c r="BJ3021" s="17"/>
      <c r="BK3021" s="17"/>
      <c r="BL3021" s="17"/>
      <c r="BM3021" s="17"/>
      <c r="BN3021" s="17"/>
    </row>
    <row r="3022" spans="1:66" s="46" customFormat="1" x14ac:dyDescent="0.3">
      <c r="A3022" s="17"/>
      <c r="B3022" s="54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  <c r="AD3022" s="17"/>
      <c r="AE3022" s="17"/>
      <c r="AF3022" s="17"/>
      <c r="AG3022" s="17"/>
      <c r="AH3022" s="17"/>
      <c r="AI3022" s="17"/>
      <c r="AJ3022" s="17"/>
      <c r="AK3022" s="17"/>
      <c r="AL3022" s="17"/>
      <c r="AM3022" s="17"/>
      <c r="AN3022" s="17"/>
      <c r="AO3022" s="17"/>
      <c r="AP3022" s="17"/>
      <c r="AQ3022" s="17"/>
      <c r="AR3022" s="17"/>
      <c r="AS3022" s="17"/>
      <c r="AT3022" s="17"/>
      <c r="AU3022" s="17"/>
      <c r="AV3022" s="17"/>
      <c r="AW3022" s="17"/>
      <c r="AX3022" s="17"/>
      <c r="AY3022" s="17"/>
      <c r="AZ3022" s="17"/>
      <c r="BA3022" s="17"/>
      <c r="BB3022" s="17"/>
      <c r="BC3022" s="17"/>
      <c r="BD3022" s="17"/>
      <c r="BE3022" s="17"/>
      <c r="BF3022" s="17"/>
      <c r="BG3022" s="17"/>
      <c r="BH3022" s="17"/>
      <c r="BI3022" s="17"/>
      <c r="BJ3022" s="17"/>
      <c r="BK3022" s="17"/>
      <c r="BL3022" s="17"/>
      <c r="BM3022" s="17"/>
      <c r="BN3022" s="17"/>
    </row>
    <row r="3023" spans="1:66" s="46" customFormat="1" x14ac:dyDescent="0.3">
      <c r="A3023" s="17"/>
      <c r="B3023" s="54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  <c r="AD3023" s="17"/>
      <c r="AE3023" s="17"/>
      <c r="AF3023" s="17"/>
      <c r="AG3023" s="17"/>
      <c r="AH3023" s="17"/>
      <c r="AI3023" s="17"/>
      <c r="AJ3023" s="17"/>
      <c r="AK3023" s="17"/>
      <c r="AL3023" s="17"/>
      <c r="AM3023" s="17"/>
      <c r="AN3023" s="17"/>
      <c r="AO3023" s="17"/>
      <c r="AP3023" s="17"/>
      <c r="AQ3023" s="17"/>
      <c r="AR3023" s="17"/>
      <c r="AS3023" s="17"/>
      <c r="AT3023" s="17"/>
      <c r="AU3023" s="17"/>
      <c r="AV3023" s="17"/>
      <c r="AW3023" s="17"/>
      <c r="AX3023" s="17"/>
      <c r="AY3023" s="17"/>
      <c r="AZ3023" s="17"/>
      <c r="BA3023" s="17"/>
      <c r="BB3023" s="17"/>
      <c r="BC3023" s="17"/>
      <c r="BD3023" s="17"/>
      <c r="BE3023" s="17"/>
      <c r="BF3023" s="17"/>
      <c r="BG3023" s="17"/>
      <c r="BH3023" s="17"/>
      <c r="BI3023" s="17"/>
      <c r="BJ3023" s="17"/>
      <c r="BK3023" s="17"/>
      <c r="BL3023" s="17"/>
      <c r="BM3023" s="17"/>
      <c r="BN3023" s="17"/>
    </row>
    <row r="3024" spans="1:66" s="46" customFormat="1" x14ac:dyDescent="0.3">
      <c r="A3024" s="17"/>
      <c r="B3024" s="54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  <c r="AD3024" s="17"/>
      <c r="AE3024" s="17"/>
      <c r="AF3024" s="17"/>
      <c r="AG3024" s="17"/>
      <c r="AH3024" s="17"/>
      <c r="AI3024" s="17"/>
      <c r="AJ3024" s="17"/>
      <c r="AK3024" s="17"/>
      <c r="AL3024" s="17"/>
      <c r="AM3024" s="17"/>
      <c r="AN3024" s="17"/>
      <c r="AO3024" s="17"/>
      <c r="AP3024" s="17"/>
      <c r="AQ3024" s="17"/>
      <c r="AR3024" s="17"/>
      <c r="AS3024" s="17"/>
      <c r="AT3024" s="17"/>
      <c r="AU3024" s="17"/>
      <c r="AV3024" s="17"/>
      <c r="AW3024" s="17"/>
      <c r="AX3024" s="17"/>
      <c r="AY3024" s="17"/>
      <c r="AZ3024" s="17"/>
      <c r="BA3024" s="17"/>
      <c r="BB3024" s="17"/>
      <c r="BC3024" s="17"/>
      <c r="BD3024" s="17"/>
      <c r="BE3024" s="17"/>
      <c r="BF3024" s="17"/>
      <c r="BG3024" s="17"/>
      <c r="BH3024" s="17"/>
      <c r="BI3024" s="17"/>
      <c r="BJ3024" s="17"/>
      <c r="BK3024" s="17"/>
      <c r="BL3024" s="17"/>
      <c r="BM3024" s="17"/>
      <c r="BN3024" s="17"/>
    </row>
    <row r="3025" spans="1:66" s="46" customFormat="1" x14ac:dyDescent="0.3">
      <c r="A3025" s="17"/>
      <c r="B3025" s="54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  <c r="AD3025" s="17"/>
      <c r="AE3025" s="17"/>
      <c r="AF3025" s="17"/>
      <c r="AG3025" s="17"/>
      <c r="AH3025" s="17"/>
      <c r="AI3025" s="17"/>
      <c r="AJ3025" s="17"/>
      <c r="AK3025" s="17"/>
      <c r="AL3025" s="17"/>
      <c r="AM3025" s="17"/>
      <c r="AN3025" s="17"/>
      <c r="AO3025" s="17"/>
      <c r="AP3025" s="17"/>
      <c r="AQ3025" s="17"/>
      <c r="AR3025" s="17"/>
      <c r="AS3025" s="17"/>
      <c r="AT3025" s="17"/>
      <c r="AU3025" s="17"/>
      <c r="AV3025" s="17"/>
      <c r="AW3025" s="17"/>
      <c r="AX3025" s="17"/>
      <c r="AY3025" s="17"/>
      <c r="AZ3025" s="17"/>
      <c r="BA3025" s="17"/>
      <c r="BB3025" s="17"/>
      <c r="BC3025" s="17"/>
      <c r="BD3025" s="17"/>
      <c r="BE3025" s="17"/>
      <c r="BF3025" s="17"/>
      <c r="BG3025" s="17"/>
      <c r="BH3025" s="17"/>
      <c r="BI3025" s="17"/>
      <c r="BJ3025" s="17"/>
      <c r="BK3025" s="17"/>
      <c r="BL3025" s="17"/>
      <c r="BM3025" s="17"/>
      <c r="BN3025" s="17"/>
    </row>
    <row r="3026" spans="1:66" s="46" customFormat="1" x14ac:dyDescent="0.3">
      <c r="A3026" s="17"/>
      <c r="B3026" s="54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  <c r="AD3026" s="17"/>
      <c r="AE3026" s="17"/>
      <c r="AF3026" s="17"/>
      <c r="AG3026" s="17"/>
      <c r="AH3026" s="17"/>
      <c r="AI3026" s="17"/>
      <c r="AJ3026" s="17"/>
      <c r="AK3026" s="17"/>
      <c r="AL3026" s="17"/>
      <c r="AM3026" s="17"/>
      <c r="AN3026" s="17"/>
      <c r="AO3026" s="17"/>
      <c r="AP3026" s="17"/>
      <c r="AQ3026" s="17"/>
      <c r="AR3026" s="17"/>
      <c r="AS3026" s="17"/>
      <c r="AT3026" s="17"/>
      <c r="AU3026" s="17"/>
      <c r="AV3026" s="17"/>
      <c r="AW3026" s="17"/>
      <c r="AX3026" s="17"/>
      <c r="AY3026" s="17"/>
      <c r="AZ3026" s="17"/>
      <c r="BA3026" s="17"/>
      <c r="BB3026" s="17"/>
      <c r="BC3026" s="17"/>
      <c r="BD3026" s="17"/>
      <c r="BE3026" s="17"/>
      <c r="BF3026" s="17"/>
      <c r="BG3026" s="17"/>
      <c r="BH3026" s="17"/>
      <c r="BI3026" s="17"/>
      <c r="BJ3026" s="17"/>
      <c r="BK3026" s="17"/>
      <c r="BL3026" s="17"/>
      <c r="BM3026" s="17"/>
      <c r="BN3026" s="17"/>
    </row>
    <row r="3027" spans="1:66" s="46" customFormat="1" x14ac:dyDescent="0.3">
      <c r="A3027" s="17"/>
      <c r="B3027" s="54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  <c r="AD3027" s="17"/>
      <c r="AE3027" s="17"/>
      <c r="AF3027" s="17"/>
      <c r="AG3027" s="17"/>
      <c r="AH3027" s="17"/>
      <c r="AI3027" s="17"/>
      <c r="AJ3027" s="17"/>
      <c r="AK3027" s="17"/>
      <c r="AL3027" s="17"/>
      <c r="AM3027" s="17"/>
      <c r="AN3027" s="17"/>
      <c r="AO3027" s="17"/>
      <c r="AP3027" s="17"/>
      <c r="AQ3027" s="17"/>
      <c r="AR3027" s="17"/>
      <c r="AS3027" s="17"/>
      <c r="AT3027" s="17"/>
      <c r="AU3027" s="17"/>
      <c r="AV3027" s="17"/>
      <c r="AW3027" s="17"/>
      <c r="AX3027" s="17"/>
      <c r="AY3027" s="17"/>
      <c r="AZ3027" s="17"/>
      <c r="BA3027" s="17"/>
      <c r="BB3027" s="17"/>
      <c r="BC3027" s="17"/>
      <c r="BD3027" s="17"/>
      <c r="BE3027" s="17"/>
      <c r="BF3027" s="17"/>
      <c r="BG3027" s="17"/>
      <c r="BH3027" s="17"/>
      <c r="BI3027" s="17"/>
      <c r="BJ3027" s="17"/>
      <c r="BK3027" s="17"/>
      <c r="BL3027" s="17"/>
      <c r="BM3027" s="17"/>
      <c r="BN3027" s="17"/>
    </row>
    <row r="3028" spans="1:66" s="46" customFormat="1" x14ac:dyDescent="0.3">
      <c r="A3028" s="17"/>
      <c r="B3028" s="54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  <c r="AD3028" s="17"/>
      <c r="AE3028" s="17"/>
      <c r="AF3028" s="17"/>
      <c r="AG3028" s="17"/>
      <c r="AH3028" s="17"/>
      <c r="AI3028" s="17"/>
      <c r="AJ3028" s="17"/>
      <c r="AK3028" s="17"/>
      <c r="AL3028" s="17"/>
      <c r="AM3028" s="17"/>
      <c r="AN3028" s="17"/>
      <c r="AO3028" s="17"/>
      <c r="AP3028" s="17"/>
      <c r="AQ3028" s="17"/>
      <c r="AR3028" s="17"/>
      <c r="AS3028" s="17"/>
      <c r="AT3028" s="17"/>
      <c r="AU3028" s="17"/>
      <c r="AV3028" s="17"/>
      <c r="AW3028" s="17"/>
      <c r="AX3028" s="17"/>
      <c r="AY3028" s="17"/>
      <c r="AZ3028" s="17"/>
      <c r="BA3028" s="17"/>
      <c r="BB3028" s="17"/>
      <c r="BC3028" s="17"/>
      <c r="BD3028" s="17"/>
      <c r="BE3028" s="17"/>
      <c r="BF3028" s="17"/>
      <c r="BG3028" s="17"/>
      <c r="BH3028" s="17"/>
      <c r="BI3028" s="17"/>
      <c r="BJ3028" s="17"/>
      <c r="BK3028" s="17"/>
      <c r="BL3028" s="17"/>
      <c r="BM3028" s="17"/>
      <c r="BN3028" s="17"/>
    </row>
    <row r="3029" spans="1:66" s="46" customFormat="1" x14ac:dyDescent="0.3">
      <c r="A3029" s="17"/>
      <c r="B3029" s="54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  <c r="AD3029" s="17"/>
      <c r="AE3029" s="17"/>
      <c r="AF3029" s="17"/>
      <c r="AG3029" s="17"/>
      <c r="AH3029" s="17"/>
      <c r="AI3029" s="17"/>
      <c r="AJ3029" s="17"/>
      <c r="AK3029" s="17"/>
      <c r="AL3029" s="17"/>
      <c r="AM3029" s="17"/>
      <c r="AN3029" s="17"/>
      <c r="AO3029" s="17"/>
      <c r="AP3029" s="17"/>
      <c r="AQ3029" s="17"/>
      <c r="AR3029" s="17"/>
      <c r="AS3029" s="17"/>
      <c r="AT3029" s="17"/>
      <c r="AU3029" s="17"/>
      <c r="AV3029" s="17"/>
      <c r="AW3029" s="17"/>
      <c r="AX3029" s="17"/>
      <c r="AY3029" s="17"/>
      <c r="AZ3029" s="17"/>
      <c r="BA3029" s="17"/>
      <c r="BB3029" s="17"/>
      <c r="BC3029" s="17"/>
      <c r="BD3029" s="17"/>
      <c r="BE3029" s="17"/>
      <c r="BF3029" s="17"/>
      <c r="BG3029" s="17"/>
      <c r="BH3029" s="17"/>
      <c r="BI3029" s="17"/>
      <c r="BJ3029" s="17"/>
      <c r="BK3029" s="17"/>
      <c r="BL3029" s="17"/>
      <c r="BM3029" s="17"/>
      <c r="BN3029" s="17"/>
    </row>
    <row r="3030" spans="1:66" s="46" customFormat="1" x14ac:dyDescent="0.3">
      <c r="A3030" s="17"/>
      <c r="B3030" s="54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  <c r="AD3030" s="17"/>
      <c r="AE3030" s="17"/>
      <c r="AF3030" s="17"/>
      <c r="AG3030" s="17"/>
      <c r="AH3030" s="17"/>
      <c r="AI3030" s="17"/>
      <c r="AJ3030" s="17"/>
      <c r="AK3030" s="17"/>
      <c r="AL3030" s="17"/>
      <c r="AM3030" s="17"/>
      <c r="AN3030" s="17"/>
      <c r="AO3030" s="17"/>
      <c r="AP3030" s="17"/>
      <c r="AQ3030" s="17"/>
      <c r="AR3030" s="17"/>
      <c r="AS3030" s="17"/>
      <c r="AT3030" s="17"/>
      <c r="AU3030" s="17"/>
      <c r="AV3030" s="17"/>
      <c r="AW3030" s="17"/>
      <c r="AX3030" s="17"/>
      <c r="AY3030" s="17"/>
      <c r="AZ3030" s="17"/>
      <c r="BA3030" s="17"/>
      <c r="BB3030" s="17"/>
      <c r="BC3030" s="17"/>
      <c r="BD3030" s="17"/>
      <c r="BE3030" s="17"/>
      <c r="BF3030" s="17"/>
      <c r="BG3030" s="17"/>
      <c r="BH3030" s="17"/>
      <c r="BI3030" s="17"/>
      <c r="BJ3030" s="17"/>
      <c r="BK3030" s="17"/>
      <c r="BL3030" s="17"/>
      <c r="BM3030" s="17"/>
      <c r="BN3030" s="17"/>
    </row>
    <row r="3031" spans="1:66" s="46" customFormat="1" x14ac:dyDescent="0.3">
      <c r="A3031" s="17"/>
      <c r="B3031" s="54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  <c r="AD3031" s="17"/>
      <c r="AE3031" s="17"/>
      <c r="AF3031" s="17"/>
      <c r="AG3031" s="17"/>
      <c r="AH3031" s="17"/>
      <c r="AI3031" s="17"/>
      <c r="AJ3031" s="17"/>
      <c r="AK3031" s="17"/>
      <c r="AL3031" s="17"/>
      <c r="AM3031" s="17"/>
      <c r="AN3031" s="17"/>
      <c r="AO3031" s="17"/>
      <c r="AP3031" s="17"/>
      <c r="AQ3031" s="17"/>
      <c r="AR3031" s="17"/>
      <c r="AS3031" s="17"/>
      <c r="AT3031" s="17"/>
      <c r="AU3031" s="17"/>
      <c r="AV3031" s="17"/>
      <c r="AW3031" s="17"/>
      <c r="AX3031" s="17"/>
      <c r="AY3031" s="17"/>
      <c r="AZ3031" s="17"/>
      <c r="BA3031" s="17"/>
      <c r="BB3031" s="17"/>
      <c r="BC3031" s="17"/>
      <c r="BD3031" s="17"/>
      <c r="BE3031" s="17"/>
      <c r="BF3031" s="17"/>
      <c r="BG3031" s="17"/>
      <c r="BH3031" s="17"/>
      <c r="BI3031" s="17"/>
      <c r="BJ3031" s="17"/>
      <c r="BK3031" s="17"/>
      <c r="BL3031" s="17"/>
      <c r="BM3031" s="17"/>
      <c r="BN3031" s="17"/>
    </row>
    <row r="3032" spans="1:66" s="46" customFormat="1" x14ac:dyDescent="0.3">
      <c r="A3032" s="17"/>
      <c r="B3032" s="54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  <c r="AD3032" s="17"/>
      <c r="AE3032" s="17"/>
      <c r="AF3032" s="17"/>
      <c r="AG3032" s="17"/>
      <c r="AH3032" s="17"/>
      <c r="AI3032" s="17"/>
      <c r="AJ3032" s="17"/>
      <c r="AK3032" s="17"/>
      <c r="AL3032" s="17"/>
      <c r="AM3032" s="17"/>
      <c r="AN3032" s="17"/>
      <c r="AO3032" s="17"/>
      <c r="AP3032" s="17"/>
      <c r="AQ3032" s="17"/>
      <c r="AR3032" s="17"/>
      <c r="AS3032" s="17"/>
      <c r="AT3032" s="17"/>
      <c r="AU3032" s="17"/>
      <c r="AV3032" s="17"/>
      <c r="AW3032" s="17"/>
      <c r="AX3032" s="17"/>
      <c r="AY3032" s="17"/>
      <c r="AZ3032" s="17"/>
      <c r="BA3032" s="17"/>
      <c r="BB3032" s="17"/>
      <c r="BC3032" s="17"/>
      <c r="BD3032" s="17"/>
      <c r="BE3032" s="17"/>
      <c r="BF3032" s="17"/>
      <c r="BG3032" s="17"/>
      <c r="BH3032" s="17"/>
      <c r="BI3032" s="17"/>
      <c r="BJ3032" s="17"/>
      <c r="BK3032" s="17"/>
      <c r="BL3032" s="17"/>
      <c r="BM3032" s="17"/>
      <c r="BN3032" s="17"/>
    </row>
    <row r="3033" spans="1:66" s="46" customFormat="1" x14ac:dyDescent="0.3">
      <c r="A3033" s="17"/>
      <c r="B3033" s="54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  <c r="AD3033" s="17"/>
      <c r="AE3033" s="17"/>
      <c r="AF3033" s="17"/>
      <c r="AG3033" s="17"/>
      <c r="AH3033" s="17"/>
      <c r="AI3033" s="17"/>
      <c r="AJ3033" s="17"/>
      <c r="AK3033" s="17"/>
      <c r="AL3033" s="17"/>
      <c r="AM3033" s="17"/>
      <c r="AN3033" s="17"/>
      <c r="AO3033" s="17"/>
      <c r="AP3033" s="17"/>
      <c r="AQ3033" s="17"/>
      <c r="AR3033" s="17"/>
      <c r="AS3033" s="17"/>
      <c r="AT3033" s="17"/>
      <c r="AU3033" s="17"/>
      <c r="AV3033" s="17"/>
      <c r="AW3033" s="17"/>
      <c r="AX3033" s="17"/>
      <c r="AY3033" s="17"/>
      <c r="AZ3033" s="17"/>
      <c r="BA3033" s="17"/>
      <c r="BB3033" s="17"/>
      <c r="BC3033" s="17"/>
      <c r="BD3033" s="17"/>
      <c r="BE3033" s="17"/>
      <c r="BF3033" s="17"/>
      <c r="BG3033" s="17"/>
      <c r="BH3033" s="17"/>
      <c r="BI3033" s="17"/>
      <c r="BJ3033" s="17"/>
      <c r="BK3033" s="17"/>
      <c r="BL3033" s="17"/>
      <c r="BM3033" s="17"/>
      <c r="BN3033" s="17"/>
    </row>
    <row r="3034" spans="1:66" s="46" customFormat="1" x14ac:dyDescent="0.3">
      <c r="A3034" s="17"/>
      <c r="B3034" s="54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  <c r="AD3034" s="17"/>
      <c r="AE3034" s="17"/>
      <c r="AF3034" s="17"/>
      <c r="AG3034" s="17"/>
      <c r="AH3034" s="17"/>
      <c r="AI3034" s="17"/>
      <c r="AJ3034" s="17"/>
      <c r="AK3034" s="17"/>
      <c r="AL3034" s="17"/>
      <c r="AM3034" s="17"/>
      <c r="AN3034" s="17"/>
      <c r="AO3034" s="17"/>
      <c r="AP3034" s="17"/>
      <c r="AQ3034" s="17"/>
      <c r="AR3034" s="17"/>
      <c r="AS3034" s="17"/>
      <c r="AT3034" s="17"/>
      <c r="AU3034" s="17"/>
      <c r="AV3034" s="17"/>
      <c r="AW3034" s="17"/>
      <c r="AX3034" s="17"/>
      <c r="AY3034" s="17"/>
      <c r="AZ3034" s="17"/>
      <c r="BA3034" s="17"/>
      <c r="BB3034" s="17"/>
      <c r="BC3034" s="17"/>
      <c r="BD3034" s="17"/>
      <c r="BE3034" s="17"/>
      <c r="BF3034" s="17"/>
      <c r="BG3034" s="17"/>
      <c r="BH3034" s="17"/>
      <c r="BI3034" s="17"/>
      <c r="BJ3034" s="17"/>
      <c r="BK3034" s="17"/>
      <c r="BL3034" s="17"/>
      <c r="BM3034" s="17"/>
      <c r="BN3034" s="17"/>
    </row>
    <row r="3035" spans="1:66" s="46" customFormat="1" x14ac:dyDescent="0.3">
      <c r="A3035" s="17"/>
      <c r="B3035" s="54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  <c r="AD3035" s="17"/>
      <c r="AE3035" s="17"/>
      <c r="AF3035" s="17"/>
      <c r="AG3035" s="17"/>
      <c r="AH3035" s="17"/>
      <c r="AI3035" s="17"/>
      <c r="AJ3035" s="17"/>
      <c r="AK3035" s="17"/>
      <c r="AL3035" s="17"/>
      <c r="AM3035" s="17"/>
      <c r="AN3035" s="17"/>
      <c r="AO3035" s="17"/>
      <c r="AP3035" s="17"/>
      <c r="AQ3035" s="17"/>
      <c r="AR3035" s="17"/>
      <c r="AS3035" s="17"/>
      <c r="AT3035" s="17"/>
      <c r="AU3035" s="17"/>
      <c r="AV3035" s="17"/>
      <c r="AW3035" s="17"/>
      <c r="AX3035" s="17"/>
      <c r="AY3035" s="17"/>
      <c r="AZ3035" s="17"/>
      <c r="BA3035" s="17"/>
      <c r="BB3035" s="17"/>
      <c r="BC3035" s="17"/>
      <c r="BD3035" s="17"/>
      <c r="BE3035" s="17"/>
      <c r="BF3035" s="17"/>
      <c r="BG3035" s="17"/>
      <c r="BH3035" s="17"/>
      <c r="BI3035" s="17"/>
      <c r="BJ3035" s="17"/>
      <c r="BK3035" s="17"/>
      <c r="BL3035" s="17"/>
      <c r="BM3035" s="17"/>
      <c r="BN3035" s="17"/>
    </row>
    <row r="3036" spans="1:66" s="46" customFormat="1" x14ac:dyDescent="0.3">
      <c r="A3036" s="17"/>
      <c r="B3036" s="54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  <c r="AD3036" s="17"/>
      <c r="AE3036" s="17"/>
      <c r="AF3036" s="17"/>
      <c r="AG3036" s="17"/>
      <c r="AH3036" s="17"/>
      <c r="AI3036" s="17"/>
      <c r="AJ3036" s="17"/>
      <c r="AK3036" s="17"/>
      <c r="AL3036" s="17"/>
      <c r="AM3036" s="17"/>
      <c r="AN3036" s="17"/>
      <c r="AO3036" s="17"/>
      <c r="AP3036" s="17"/>
      <c r="AQ3036" s="17"/>
      <c r="AR3036" s="17"/>
      <c r="AS3036" s="17"/>
      <c r="AT3036" s="17"/>
      <c r="AU3036" s="17"/>
      <c r="AV3036" s="17"/>
      <c r="AW3036" s="17"/>
      <c r="AX3036" s="17"/>
      <c r="AY3036" s="17"/>
      <c r="AZ3036" s="17"/>
      <c r="BA3036" s="17"/>
      <c r="BB3036" s="17"/>
      <c r="BC3036" s="17"/>
      <c r="BD3036" s="17"/>
      <c r="BE3036" s="17"/>
      <c r="BF3036" s="17"/>
      <c r="BG3036" s="17"/>
      <c r="BH3036" s="17"/>
      <c r="BI3036" s="17"/>
      <c r="BJ3036" s="17"/>
      <c r="BK3036" s="17"/>
      <c r="BL3036" s="17"/>
      <c r="BM3036" s="17"/>
      <c r="BN3036" s="17"/>
    </row>
    <row r="3037" spans="1:66" s="46" customFormat="1" x14ac:dyDescent="0.3">
      <c r="A3037" s="17"/>
      <c r="B3037" s="54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  <c r="AD3037" s="17"/>
      <c r="AE3037" s="17"/>
      <c r="AF3037" s="17"/>
      <c r="AG3037" s="17"/>
      <c r="AH3037" s="17"/>
      <c r="AI3037" s="17"/>
      <c r="AJ3037" s="17"/>
      <c r="AK3037" s="17"/>
      <c r="AL3037" s="17"/>
      <c r="AM3037" s="17"/>
      <c r="AN3037" s="17"/>
      <c r="AO3037" s="17"/>
      <c r="AP3037" s="17"/>
      <c r="AQ3037" s="17"/>
      <c r="AR3037" s="17"/>
      <c r="AS3037" s="17"/>
      <c r="AT3037" s="17"/>
      <c r="AU3037" s="17"/>
      <c r="AV3037" s="17"/>
      <c r="AW3037" s="17"/>
      <c r="AX3037" s="17"/>
      <c r="AY3037" s="17"/>
      <c r="AZ3037" s="17"/>
      <c r="BA3037" s="17"/>
      <c r="BB3037" s="17"/>
      <c r="BC3037" s="17"/>
      <c r="BD3037" s="17"/>
      <c r="BE3037" s="17"/>
      <c r="BF3037" s="17"/>
      <c r="BG3037" s="17"/>
      <c r="BH3037" s="17"/>
      <c r="BI3037" s="17"/>
      <c r="BJ3037" s="17"/>
      <c r="BK3037" s="17"/>
      <c r="BL3037" s="17"/>
      <c r="BM3037" s="17"/>
      <c r="BN3037" s="17"/>
    </row>
    <row r="3038" spans="1:66" s="46" customFormat="1" x14ac:dyDescent="0.3">
      <c r="A3038" s="17"/>
      <c r="B3038" s="54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  <c r="AD3038" s="17"/>
      <c r="AE3038" s="17"/>
      <c r="AF3038" s="17"/>
      <c r="AG3038" s="17"/>
      <c r="AH3038" s="17"/>
      <c r="AI3038" s="17"/>
      <c r="AJ3038" s="17"/>
      <c r="AK3038" s="17"/>
      <c r="AL3038" s="17"/>
      <c r="AM3038" s="17"/>
      <c r="AN3038" s="17"/>
      <c r="AO3038" s="17"/>
      <c r="AP3038" s="17"/>
      <c r="AQ3038" s="17"/>
      <c r="AR3038" s="17"/>
      <c r="AS3038" s="17"/>
      <c r="AT3038" s="17"/>
      <c r="AU3038" s="17"/>
      <c r="AV3038" s="17"/>
      <c r="AW3038" s="17"/>
      <c r="AX3038" s="17"/>
      <c r="AY3038" s="17"/>
      <c r="AZ3038" s="17"/>
      <c r="BA3038" s="17"/>
      <c r="BB3038" s="17"/>
      <c r="BC3038" s="17"/>
      <c r="BD3038" s="17"/>
      <c r="BE3038" s="17"/>
      <c r="BF3038" s="17"/>
      <c r="BG3038" s="17"/>
      <c r="BH3038" s="17"/>
      <c r="BI3038" s="17"/>
      <c r="BJ3038" s="17"/>
      <c r="BK3038" s="17"/>
      <c r="BL3038" s="17"/>
      <c r="BM3038" s="17"/>
      <c r="BN3038" s="17"/>
    </row>
    <row r="3039" spans="1:66" s="46" customFormat="1" x14ac:dyDescent="0.3">
      <c r="A3039" s="17"/>
      <c r="B3039" s="54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  <c r="AD3039" s="17"/>
      <c r="AE3039" s="17"/>
      <c r="AF3039" s="17"/>
      <c r="AG3039" s="17"/>
      <c r="AH3039" s="17"/>
      <c r="AI3039" s="17"/>
      <c r="AJ3039" s="17"/>
      <c r="AK3039" s="17"/>
      <c r="AL3039" s="17"/>
      <c r="AM3039" s="17"/>
      <c r="AN3039" s="17"/>
      <c r="AO3039" s="17"/>
      <c r="AP3039" s="17"/>
      <c r="AQ3039" s="17"/>
      <c r="AR3039" s="17"/>
      <c r="AS3039" s="17"/>
      <c r="AT3039" s="17"/>
      <c r="AU3039" s="17"/>
      <c r="AV3039" s="17"/>
      <c r="AW3039" s="17"/>
      <c r="AX3039" s="17"/>
      <c r="AY3039" s="17"/>
      <c r="AZ3039" s="17"/>
      <c r="BA3039" s="17"/>
      <c r="BB3039" s="17"/>
      <c r="BC3039" s="17"/>
      <c r="BD3039" s="17"/>
      <c r="BE3039" s="17"/>
      <c r="BF3039" s="17"/>
      <c r="BG3039" s="17"/>
      <c r="BH3039" s="17"/>
      <c r="BI3039" s="17"/>
      <c r="BJ3039" s="17"/>
      <c r="BK3039" s="17"/>
      <c r="BL3039" s="17"/>
      <c r="BM3039" s="17"/>
      <c r="BN3039" s="17"/>
    </row>
    <row r="3040" spans="1:66" s="46" customFormat="1" x14ac:dyDescent="0.3">
      <c r="A3040" s="17"/>
      <c r="B3040" s="54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  <c r="AD3040" s="17"/>
      <c r="AE3040" s="17"/>
      <c r="AF3040" s="17"/>
      <c r="AG3040" s="17"/>
      <c r="AH3040" s="17"/>
      <c r="AI3040" s="17"/>
      <c r="AJ3040" s="17"/>
      <c r="AK3040" s="17"/>
      <c r="AL3040" s="17"/>
      <c r="AM3040" s="17"/>
      <c r="AN3040" s="17"/>
      <c r="AO3040" s="17"/>
      <c r="AP3040" s="17"/>
      <c r="AQ3040" s="17"/>
      <c r="AR3040" s="17"/>
      <c r="AS3040" s="17"/>
      <c r="AT3040" s="17"/>
      <c r="AU3040" s="17"/>
      <c r="AV3040" s="17"/>
      <c r="AW3040" s="17"/>
      <c r="AX3040" s="17"/>
      <c r="AY3040" s="17"/>
      <c r="AZ3040" s="17"/>
      <c r="BA3040" s="17"/>
      <c r="BB3040" s="17"/>
      <c r="BC3040" s="17"/>
      <c r="BD3040" s="17"/>
      <c r="BE3040" s="17"/>
      <c r="BF3040" s="17"/>
      <c r="BG3040" s="17"/>
      <c r="BH3040" s="17"/>
      <c r="BI3040" s="17"/>
      <c r="BJ3040" s="17"/>
      <c r="BK3040" s="17"/>
      <c r="BL3040" s="17"/>
      <c r="BM3040" s="17"/>
      <c r="BN3040" s="17"/>
    </row>
    <row r="3041" spans="1:66" s="46" customFormat="1" x14ac:dyDescent="0.3">
      <c r="A3041" s="17"/>
      <c r="B3041" s="54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  <c r="AD3041" s="17"/>
      <c r="AE3041" s="17"/>
      <c r="AF3041" s="17"/>
      <c r="AG3041" s="17"/>
      <c r="AH3041" s="17"/>
      <c r="AI3041" s="17"/>
      <c r="AJ3041" s="17"/>
      <c r="AK3041" s="17"/>
      <c r="AL3041" s="17"/>
      <c r="AM3041" s="17"/>
      <c r="AN3041" s="17"/>
      <c r="AO3041" s="17"/>
      <c r="AP3041" s="17"/>
      <c r="AQ3041" s="17"/>
      <c r="AR3041" s="17"/>
      <c r="AS3041" s="17"/>
      <c r="AT3041" s="17"/>
      <c r="AU3041" s="17"/>
      <c r="AV3041" s="17"/>
      <c r="AW3041" s="17"/>
      <c r="AX3041" s="17"/>
      <c r="AY3041" s="17"/>
      <c r="AZ3041" s="17"/>
      <c r="BA3041" s="17"/>
      <c r="BB3041" s="17"/>
      <c r="BC3041" s="17"/>
      <c r="BD3041" s="17"/>
      <c r="BE3041" s="17"/>
      <c r="BF3041" s="17"/>
      <c r="BG3041" s="17"/>
      <c r="BH3041" s="17"/>
      <c r="BI3041" s="17"/>
      <c r="BJ3041" s="17"/>
      <c r="BK3041" s="17"/>
      <c r="BL3041" s="17"/>
      <c r="BM3041" s="17"/>
      <c r="BN3041" s="17"/>
    </row>
    <row r="3042" spans="1:66" s="46" customFormat="1" x14ac:dyDescent="0.3">
      <c r="A3042" s="17"/>
      <c r="B3042" s="54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  <c r="AD3042" s="17"/>
      <c r="AE3042" s="17"/>
      <c r="AF3042" s="17"/>
      <c r="AG3042" s="17"/>
      <c r="AH3042" s="17"/>
      <c r="AI3042" s="17"/>
      <c r="AJ3042" s="17"/>
      <c r="AK3042" s="17"/>
      <c r="AL3042" s="17"/>
      <c r="AM3042" s="17"/>
      <c r="AN3042" s="17"/>
      <c r="AO3042" s="17"/>
      <c r="AP3042" s="17"/>
      <c r="AQ3042" s="17"/>
      <c r="AR3042" s="17"/>
      <c r="AS3042" s="17"/>
      <c r="AT3042" s="17"/>
      <c r="AU3042" s="17"/>
      <c r="AV3042" s="17"/>
      <c r="AW3042" s="17"/>
      <c r="AX3042" s="17"/>
      <c r="AY3042" s="17"/>
      <c r="AZ3042" s="17"/>
      <c r="BA3042" s="17"/>
      <c r="BB3042" s="17"/>
      <c r="BC3042" s="17"/>
      <c r="BD3042" s="17"/>
      <c r="BE3042" s="17"/>
      <c r="BF3042" s="17"/>
      <c r="BG3042" s="17"/>
      <c r="BH3042" s="17"/>
      <c r="BI3042" s="17"/>
      <c r="BJ3042" s="17"/>
      <c r="BK3042" s="17"/>
      <c r="BL3042" s="17"/>
      <c r="BM3042" s="17"/>
      <c r="BN3042" s="17"/>
    </row>
    <row r="3043" spans="1:66" s="46" customFormat="1" x14ac:dyDescent="0.3">
      <c r="A3043" s="17"/>
      <c r="B3043" s="54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  <c r="AD3043" s="17"/>
      <c r="AE3043" s="17"/>
      <c r="AF3043" s="17"/>
      <c r="AG3043" s="17"/>
      <c r="AH3043" s="17"/>
      <c r="AI3043" s="17"/>
      <c r="AJ3043" s="17"/>
      <c r="AK3043" s="17"/>
      <c r="AL3043" s="17"/>
      <c r="AM3043" s="17"/>
      <c r="AN3043" s="17"/>
      <c r="AO3043" s="17"/>
      <c r="AP3043" s="17"/>
      <c r="AQ3043" s="17"/>
      <c r="AR3043" s="17"/>
      <c r="AS3043" s="17"/>
      <c r="AT3043" s="17"/>
      <c r="AU3043" s="17"/>
      <c r="AV3043" s="17"/>
      <c r="AW3043" s="17"/>
      <c r="AX3043" s="17"/>
      <c r="AY3043" s="17"/>
      <c r="AZ3043" s="17"/>
      <c r="BA3043" s="17"/>
      <c r="BB3043" s="17"/>
      <c r="BC3043" s="17"/>
      <c r="BD3043" s="17"/>
      <c r="BE3043" s="17"/>
      <c r="BF3043" s="17"/>
      <c r="BG3043" s="17"/>
      <c r="BH3043" s="17"/>
      <c r="BI3043" s="17"/>
      <c r="BJ3043" s="17"/>
      <c r="BK3043" s="17"/>
      <c r="BL3043" s="17"/>
      <c r="BM3043" s="17"/>
      <c r="BN3043" s="17"/>
    </row>
    <row r="3044" spans="1:66" s="46" customFormat="1" x14ac:dyDescent="0.3">
      <c r="A3044" s="17"/>
      <c r="B3044" s="54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  <c r="AD3044" s="17"/>
      <c r="AE3044" s="17"/>
      <c r="AF3044" s="17"/>
      <c r="AG3044" s="17"/>
      <c r="AH3044" s="17"/>
      <c r="AI3044" s="17"/>
      <c r="AJ3044" s="17"/>
      <c r="AK3044" s="17"/>
      <c r="AL3044" s="17"/>
      <c r="AM3044" s="17"/>
      <c r="AN3044" s="17"/>
      <c r="AO3044" s="17"/>
      <c r="AP3044" s="17"/>
      <c r="AQ3044" s="17"/>
      <c r="AR3044" s="17"/>
      <c r="AS3044" s="17"/>
      <c r="AT3044" s="17"/>
      <c r="AU3044" s="17"/>
      <c r="AV3044" s="17"/>
      <c r="AW3044" s="17"/>
      <c r="AX3044" s="17"/>
      <c r="AY3044" s="17"/>
      <c r="AZ3044" s="17"/>
      <c r="BA3044" s="17"/>
      <c r="BB3044" s="17"/>
      <c r="BC3044" s="17"/>
      <c r="BD3044" s="17"/>
      <c r="BE3044" s="17"/>
      <c r="BF3044" s="17"/>
      <c r="BG3044" s="17"/>
      <c r="BH3044" s="17"/>
      <c r="BI3044" s="17"/>
      <c r="BJ3044" s="17"/>
      <c r="BK3044" s="17"/>
      <c r="BL3044" s="17"/>
      <c r="BM3044" s="17"/>
      <c r="BN3044" s="17"/>
    </row>
    <row r="3045" spans="1:66" s="46" customFormat="1" x14ac:dyDescent="0.3">
      <c r="A3045" s="17"/>
      <c r="B3045" s="54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  <c r="AD3045" s="17"/>
      <c r="AE3045" s="17"/>
      <c r="AF3045" s="17"/>
      <c r="AG3045" s="17"/>
      <c r="AH3045" s="17"/>
      <c r="AI3045" s="17"/>
      <c r="AJ3045" s="17"/>
      <c r="AK3045" s="17"/>
      <c r="AL3045" s="17"/>
      <c r="AM3045" s="17"/>
      <c r="AN3045" s="17"/>
      <c r="AO3045" s="17"/>
      <c r="AP3045" s="17"/>
      <c r="AQ3045" s="17"/>
      <c r="AR3045" s="17"/>
      <c r="AS3045" s="17"/>
      <c r="AT3045" s="17"/>
      <c r="AU3045" s="17"/>
      <c r="AV3045" s="17"/>
      <c r="AW3045" s="17"/>
      <c r="AX3045" s="17"/>
      <c r="AY3045" s="17"/>
      <c r="AZ3045" s="17"/>
      <c r="BA3045" s="17"/>
      <c r="BB3045" s="17"/>
      <c r="BC3045" s="17"/>
      <c r="BD3045" s="17"/>
      <c r="BE3045" s="17"/>
      <c r="BF3045" s="17"/>
      <c r="BG3045" s="17"/>
      <c r="BH3045" s="17"/>
      <c r="BI3045" s="17"/>
      <c r="BJ3045" s="17"/>
      <c r="BK3045" s="17"/>
      <c r="BL3045" s="17"/>
      <c r="BM3045" s="17"/>
      <c r="BN3045" s="17"/>
    </row>
    <row r="3046" spans="1:66" s="46" customFormat="1" x14ac:dyDescent="0.3">
      <c r="A3046" s="17"/>
      <c r="B3046" s="54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  <c r="AD3046" s="17"/>
      <c r="AE3046" s="17"/>
      <c r="AF3046" s="17"/>
      <c r="AG3046" s="17"/>
      <c r="AH3046" s="17"/>
      <c r="AI3046" s="17"/>
      <c r="AJ3046" s="17"/>
      <c r="AK3046" s="17"/>
      <c r="AL3046" s="17"/>
      <c r="AM3046" s="17"/>
      <c r="AN3046" s="17"/>
      <c r="AO3046" s="17"/>
      <c r="AP3046" s="17"/>
      <c r="AQ3046" s="17"/>
      <c r="AR3046" s="17"/>
      <c r="AS3046" s="17"/>
      <c r="AT3046" s="17"/>
      <c r="AU3046" s="17"/>
      <c r="AV3046" s="17"/>
      <c r="AW3046" s="17"/>
      <c r="AX3046" s="17"/>
      <c r="AY3046" s="17"/>
      <c r="AZ3046" s="17"/>
      <c r="BA3046" s="17"/>
      <c r="BB3046" s="17"/>
      <c r="BC3046" s="17"/>
      <c r="BD3046" s="17"/>
      <c r="BE3046" s="17"/>
      <c r="BF3046" s="17"/>
      <c r="BG3046" s="17"/>
      <c r="BH3046" s="17"/>
      <c r="BI3046" s="17"/>
      <c r="BJ3046" s="17"/>
      <c r="BK3046" s="17"/>
      <c r="BL3046" s="17"/>
      <c r="BM3046" s="17"/>
      <c r="BN3046" s="17"/>
    </row>
    <row r="3047" spans="1:66" s="46" customFormat="1" x14ac:dyDescent="0.3">
      <c r="A3047" s="17"/>
      <c r="B3047" s="54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  <c r="AD3047" s="17"/>
      <c r="AE3047" s="17"/>
      <c r="AF3047" s="17"/>
      <c r="AG3047" s="17"/>
      <c r="AH3047" s="17"/>
      <c r="AI3047" s="17"/>
      <c r="AJ3047" s="17"/>
      <c r="AK3047" s="17"/>
      <c r="AL3047" s="17"/>
      <c r="AM3047" s="17"/>
      <c r="AN3047" s="17"/>
      <c r="AO3047" s="17"/>
      <c r="AP3047" s="17"/>
      <c r="AQ3047" s="17"/>
      <c r="AR3047" s="17"/>
      <c r="AS3047" s="17"/>
      <c r="AT3047" s="17"/>
      <c r="AU3047" s="17"/>
      <c r="AV3047" s="17"/>
      <c r="AW3047" s="17"/>
      <c r="AX3047" s="17"/>
      <c r="AY3047" s="17"/>
      <c r="AZ3047" s="17"/>
      <c r="BA3047" s="17"/>
      <c r="BB3047" s="17"/>
      <c r="BC3047" s="17"/>
      <c r="BD3047" s="17"/>
      <c r="BE3047" s="17"/>
      <c r="BF3047" s="17"/>
      <c r="BG3047" s="17"/>
      <c r="BH3047" s="17"/>
      <c r="BI3047" s="17"/>
      <c r="BJ3047" s="17"/>
      <c r="BK3047" s="17"/>
      <c r="BL3047" s="17"/>
      <c r="BM3047" s="17"/>
      <c r="BN3047" s="17"/>
    </row>
    <row r="3048" spans="1:66" s="46" customFormat="1" x14ac:dyDescent="0.3">
      <c r="A3048" s="17"/>
      <c r="B3048" s="54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  <c r="AD3048" s="17"/>
      <c r="AE3048" s="17"/>
      <c r="AF3048" s="17"/>
      <c r="AG3048" s="17"/>
      <c r="AH3048" s="17"/>
      <c r="AI3048" s="17"/>
      <c r="AJ3048" s="17"/>
      <c r="AK3048" s="17"/>
      <c r="AL3048" s="17"/>
      <c r="AM3048" s="17"/>
      <c r="AN3048" s="17"/>
      <c r="AO3048" s="17"/>
      <c r="AP3048" s="17"/>
      <c r="AQ3048" s="17"/>
      <c r="AR3048" s="17"/>
      <c r="AS3048" s="17"/>
      <c r="AT3048" s="17"/>
      <c r="AU3048" s="17"/>
      <c r="AV3048" s="17"/>
      <c r="AW3048" s="17"/>
      <c r="AX3048" s="17"/>
      <c r="AY3048" s="17"/>
      <c r="AZ3048" s="17"/>
      <c r="BA3048" s="17"/>
      <c r="BB3048" s="17"/>
      <c r="BC3048" s="17"/>
      <c r="BD3048" s="17"/>
      <c r="BE3048" s="17"/>
      <c r="BF3048" s="17"/>
      <c r="BG3048" s="17"/>
      <c r="BH3048" s="17"/>
      <c r="BI3048" s="17"/>
      <c r="BJ3048" s="17"/>
      <c r="BK3048" s="17"/>
      <c r="BL3048" s="17"/>
      <c r="BM3048" s="17"/>
      <c r="BN3048" s="17"/>
    </row>
    <row r="3049" spans="1:66" s="46" customFormat="1" x14ac:dyDescent="0.3">
      <c r="A3049" s="17"/>
      <c r="B3049" s="54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  <c r="AD3049" s="17"/>
      <c r="AE3049" s="17"/>
      <c r="AF3049" s="17"/>
      <c r="AG3049" s="17"/>
      <c r="AH3049" s="17"/>
      <c r="AI3049" s="17"/>
      <c r="AJ3049" s="17"/>
      <c r="AK3049" s="17"/>
      <c r="AL3049" s="17"/>
      <c r="AM3049" s="17"/>
      <c r="AN3049" s="17"/>
      <c r="AO3049" s="17"/>
      <c r="AP3049" s="17"/>
      <c r="AQ3049" s="17"/>
      <c r="AR3049" s="17"/>
      <c r="AS3049" s="17"/>
      <c r="AT3049" s="17"/>
      <c r="AU3049" s="17"/>
      <c r="AV3049" s="17"/>
      <c r="AW3049" s="17"/>
      <c r="AX3049" s="17"/>
      <c r="AY3049" s="17"/>
      <c r="AZ3049" s="17"/>
      <c r="BA3049" s="17"/>
      <c r="BB3049" s="17"/>
      <c r="BC3049" s="17"/>
      <c r="BD3049" s="17"/>
      <c r="BE3049" s="17"/>
      <c r="BF3049" s="17"/>
      <c r="BG3049" s="17"/>
      <c r="BH3049" s="17"/>
      <c r="BI3049" s="17"/>
      <c r="BJ3049" s="17"/>
      <c r="BK3049" s="17"/>
      <c r="BL3049" s="17"/>
      <c r="BM3049" s="17"/>
      <c r="BN3049" s="17"/>
    </row>
    <row r="3050" spans="1:66" s="46" customFormat="1" x14ac:dyDescent="0.3">
      <c r="A3050" s="17"/>
      <c r="B3050" s="54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  <c r="AD3050" s="17"/>
      <c r="AE3050" s="17"/>
      <c r="AF3050" s="17"/>
      <c r="AG3050" s="17"/>
      <c r="AH3050" s="17"/>
      <c r="AI3050" s="17"/>
      <c r="AJ3050" s="17"/>
      <c r="AK3050" s="17"/>
      <c r="AL3050" s="17"/>
      <c r="AM3050" s="17"/>
      <c r="AN3050" s="17"/>
      <c r="AO3050" s="17"/>
      <c r="AP3050" s="17"/>
      <c r="AQ3050" s="17"/>
      <c r="AR3050" s="17"/>
      <c r="AS3050" s="17"/>
      <c r="AT3050" s="17"/>
      <c r="AU3050" s="17"/>
      <c r="AV3050" s="17"/>
      <c r="AW3050" s="17"/>
      <c r="AX3050" s="17"/>
      <c r="AY3050" s="17"/>
      <c r="AZ3050" s="17"/>
      <c r="BA3050" s="17"/>
      <c r="BB3050" s="17"/>
      <c r="BC3050" s="17"/>
      <c r="BD3050" s="17"/>
      <c r="BE3050" s="17"/>
      <c r="BF3050" s="17"/>
      <c r="BG3050" s="17"/>
      <c r="BH3050" s="17"/>
      <c r="BI3050" s="17"/>
      <c r="BJ3050" s="17"/>
      <c r="BK3050" s="17"/>
      <c r="BL3050" s="17"/>
      <c r="BM3050" s="17"/>
      <c r="BN3050" s="17"/>
    </row>
    <row r="3051" spans="1:66" s="46" customFormat="1" x14ac:dyDescent="0.3">
      <c r="A3051" s="17"/>
      <c r="B3051" s="54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  <c r="AD3051" s="17"/>
      <c r="AE3051" s="17"/>
      <c r="AF3051" s="17"/>
      <c r="AG3051" s="17"/>
      <c r="AH3051" s="17"/>
      <c r="AI3051" s="17"/>
      <c r="AJ3051" s="17"/>
      <c r="AK3051" s="17"/>
      <c r="AL3051" s="17"/>
      <c r="AM3051" s="17"/>
      <c r="AN3051" s="17"/>
      <c r="AO3051" s="17"/>
      <c r="AP3051" s="17"/>
      <c r="AQ3051" s="17"/>
      <c r="AR3051" s="17"/>
      <c r="AS3051" s="17"/>
      <c r="AT3051" s="17"/>
      <c r="AU3051" s="17"/>
      <c r="AV3051" s="17"/>
      <c r="AW3051" s="17"/>
      <c r="AX3051" s="17"/>
      <c r="AY3051" s="17"/>
      <c r="AZ3051" s="17"/>
      <c r="BA3051" s="17"/>
      <c r="BB3051" s="17"/>
      <c r="BC3051" s="17"/>
      <c r="BD3051" s="17"/>
      <c r="BE3051" s="17"/>
      <c r="BF3051" s="17"/>
      <c r="BG3051" s="17"/>
      <c r="BH3051" s="17"/>
      <c r="BI3051" s="17"/>
      <c r="BJ3051" s="17"/>
      <c r="BK3051" s="17"/>
      <c r="BL3051" s="17"/>
      <c r="BM3051" s="17"/>
      <c r="BN3051" s="17"/>
    </row>
    <row r="3052" spans="1:66" s="46" customFormat="1" x14ac:dyDescent="0.3">
      <c r="A3052" s="17"/>
      <c r="B3052" s="54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  <c r="AD3052" s="17"/>
      <c r="AE3052" s="17"/>
      <c r="AF3052" s="17"/>
      <c r="AG3052" s="17"/>
      <c r="AH3052" s="17"/>
      <c r="AI3052" s="17"/>
      <c r="AJ3052" s="17"/>
      <c r="AK3052" s="17"/>
      <c r="AL3052" s="17"/>
      <c r="AM3052" s="17"/>
      <c r="AN3052" s="17"/>
      <c r="AO3052" s="17"/>
      <c r="AP3052" s="17"/>
      <c r="AQ3052" s="17"/>
      <c r="AR3052" s="17"/>
      <c r="AS3052" s="17"/>
      <c r="AT3052" s="17"/>
      <c r="AU3052" s="17"/>
      <c r="AV3052" s="17"/>
      <c r="AW3052" s="17"/>
      <c r="AX3052" s="17"/>
      <c r="AY3052" s="17"/>
      <c r="AZ3052" s="17"/>
      <c r="BA3052" s="17"/>
      <c r="BB3052" s="17"/>
      <c r="BC3052" s="17"/>
      <c r="BD3052" s="17"/>
      <c r="BE3052" s="17"/>
      <c r="BF3052" s="17"/>
      <c r="BG3052" s="17"/>
      <c r="BH3052" s="17"/>
      <c r="BI3052" s="17"/>
      <c r="BJ3052" s="17"/>
      <c r="BK3052" s="17"/>
      <c r="BL3052" s="17"/>
      <c r="BM3052" s="17"/>
      <c r="BN3052" s="17"/>
    </row>
    <row r="3053" spans="1:66" s="46" customFormat="1" x14ac:dyDescent="0.3">
      <c r="A3053" s="17"/>
      <c r="B3053" s="54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  <c r="AD3053" s="17"/>
      <c r="AE3053" s="17"/>
      <c r="AF3053" s="17"/>
      <c r="AG3053" s="17"/>
      <c r="AH3053" s="17"/>
      <c r="AI3053" s="17"/>
      <c r="AJ3053" s="17"/>
      <c r="AK3053" s="17"/>
      <c r="AL3053" s="17"/>
      <c r="AM3053" s="17"/>
      <c r="AN3053" s="17"/>
      <c r="AO3053" s="17"/>
      <c r="AP3053" s="17"/>
      <c r="AQ3053" s="17"/>
      <c r="AR3053" s="17"/>
      <c r="AS3053" s="17"/>
      <c r="AT3053" s="17"/>
      <c r="AU3053" s="17"/>
      <c r="AV3053" s="17"/>
      <c r="AW3053" s="17"/>
      <c r="AX3053" s="17"/>
      <c r="AY3053" s="17"/>
      <c r="AZ3053" s="17"/>
      <c r="BA3053" s="17"/>
      <c r="BB3053" s="17"/>
      <c r="BC3053" s="17"/>
      <c r="BD3053" s="17"/>
      <c r="BE3053" s="17"/>
      <c r="BF3053" s="17"/>
      <c r="BG3053" s="17"/>
      <c r="BH3053" s="17"/>
      <c r="BI3053" s="17"/>
      <c r="BJ3053" s="17"/>
      <c r="BK3053" s="17"/>
      <c r="BL3053" s="17"/>
      <c r="BM3053" s="17"/>
      <c r="BN3053" s="17"/>
    </row>
    <row r="3054" spans="1:66" s="46" customFormat="1" x14ac:dyDescent="0.3">
      <c r="A3054" s="17"/>
      <c r="B3054" s="54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  <c r="AD3054" s="17"/>
      <c r="AE3054" s="17"/>
      <c r="AF3054" s="17"/>
      <c r="AG3054" s="17"/>
      <c r="AH3054" s="17"/>
      <c r="AI3054" s="17"/>
      <c r="AJ3054" s="17"/>
      <c r="AK3054" s="17"/>
      <c r="AL3054" s="17"/>
      <c r="AM3054" s="17"/>
      <c r="AN3054" s="17"/>
      <c r="AO3054" s="17"/>
      <c r="AP3054" s="17"/>
      <c r="AQ3054" s="17"/>
      <c r="AR3054" s="17"/>
      <c r="AS3054" s="17"/>
      <c r="AT3054" s="17"/>
      <c r="AU3054" s="17"/>
      <c r="AV3054" s="17"/>
      <c r="AW3054" s="17"/>
      <c r="AX3054" s="17"/>
      <c r="AY3054" s="17"/>
      <c r="AZ3054" s="17"/>
      <c r="BA3054" s="17"/>
      <c r="BB3054" s="17"/>
      <c r="BC3054" s="17"/>
      <c r="BD3054" s="17"/>
      <c r="BE3054" s="17"/>
      <c r="BF3054" s="17"/>
      <c r="BG3054" s="17"/>
      <c r="BH3054" s="17"/>
      <c r="BI3054" s="17"/>
      <c r="BJ3054" s="17"/>
      <c r="BK3054" s="17"/>
      <c r="BL3054" s="17"/>
      <c r="BM3054" s="17"/>
      <c r="BN3054" s="17"/>
    </row>
    <row r="3055" spans="1:66" s="46" customFormat="1" x14ac:dyDescent="0.3">
      <c r="A3055" s="17"/>
      <c r="B3055" s="54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  <c r="AD3055" s="17"/>
      <c r="AE3055" s="17"/>
      <c r="AF3055" s="17"/>
      <c r="AG3055" s="17"/>
      <c r="AH3055" s="17"/>
      <c r="AI3055" s="17"/>
      <c r="AJ3055" s="17"/>
      <c r="AK3055" s="17"/>
      <c r="AL3055" s="17"/>
      <c r="AM3055" s="17"/>
      <c r="AN3055" s="17"/>
      <c r="AO3055" s="17"/>
      <c r="AP3055" s="17"/>
      <c r="AQ3055" s="17"/>
      <c r="AR3055" s="17"/>
      <c r="AS3055" s="17"/>
      <c r="AT3055" s="17"/>
      <c r="AU3055" s="17"/>
      <c r="AV3055" s="17"/>
      <c r="AW3055" s="17"/>
      <c r="AX3055" s="17"/>
      <c r="AY3055" s="17"/>
      <c r="AZ3055" s="17"/>
      <c r="BA3055" s="17"/>
      <c r="BB3055" s="17"/>
      <c r="BC3055" s="17"/>
      <c r="BD3055" s="17"/>
      <c r="BE3055" s="17"/>
      <c r="BF3055" s="17"/>
      <c r="BG3055" s="17"/>
      <c r="BH3055" s="17"/>
      <c r="BI3055" s="17"/>
      <c r="BJ3055" s="17"/>
      <c r="BK3055" s="17"/>
      <c r="BL3055" s="17"/>
      <c r="BM3055" s="17"/>
      <c r="BN3055" s="17"/>
    </row>
    <row r="3056" spans="1:66" s="46" customFormat="1" x14ac:dyDescent="0.3">
      <c r="A3056" s="17"/>
      <c r="B3056" s="54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  <c r="AD3056" s="17"/>
      <c r="AE3056" s="17"/>
      <c r="AF3056" s="17"/>
      <c r="AG3056" s="17"/>
      <c r="AH3056" s="17"/>
      <c r="AI3056" s="17"/>
      <c r="AJ3056" s="17"/>
      <c r="AK3056" s="17"/>
      <c r="AL3056" s="17"/>
      <c r="AM3056" s="17"/>
      <c r="AN3056" s="17"/>
      <c r="AO3056" s="17"/>
      <c r="AP3056" s="17"/>
      <c r="AQ3056" s="17"/>
      <c r="AR3056" s="17"/>
      <c r="AS3056" s="17"/>
      <c r="AT3056" s="17"/>
      <c r="AU3056" s="17"/>
      <c r="AV3056" s="17"/>
      <c r="AW3056" s="17"/>
      <c r="AX3056" s="17"/>
      <c r="AY3056" s="17"/>
      <c r="AZ3056" s="17"/>
      <c r="BA3056" s="17"/>
      <c r="BB3056" s="17"/>
      <c r="BC3056" s="17"/>
      <c r="BD3056" s="17"/>
      <c r="BE3056" s="17"/>
      <c r="BF3056" s="17"/>
      <c r="BG3056" s="17"/>
      <c r="BH3056" s="17"/>
      <c r="BI3056" s="17"/>
      <c r="BJ3056" s="17"/>
      <c r="BK3056" s="17"/>
      <c r="BL3056" s="17"/>
      <c r="BM3056" s="17"/>
      <c r="BN3056" s="17"/>
    </row>
    <row r="3057" spans="1:66" s="46" customFormat="1" x14ac:dyDescent="0.3">
      <c r="A3057" s="17"/>
      <c r="B3057" s="54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  <c r="AD3057" s="17"/>
      <c r="AE3057" s="17"/>
      <c r="AF3057" s="17"/>
      <c r="AG3057" s="17"/>
      <c r="AH3057" s="17"/>
      <c r="AI3057" s="17"/>
      <c r="AJ3057" s="17"/>
      <c r="AK3057" s="17"/>
      <c r="AL3057" s="17"/>
      <c r="AM3057" s="17"/>
      <c r="AN3057" s="17"/>
      <c r="AO3057" s="17"/>
      <c r="AP3057" s="17"/>
      <c r="AQ3057" s="17"/>
      <c r="AR3057" s="17"/>
      <c r="AS3057" s="17"/>
      <c r="AT3057" s="17"/>
      <c r="AU3057" s="17"/>
      <c r="AV3057" s="17"/>
      <c r="AW3057" s="17"/>
      <c r="AX3057" s="17"/>
      <c r="AY3057" s="17"/>
      <c r="AZ3057" s="17"/>
      <c r="BA3057" s="17"/>
      <c r="BB3057" s="17"/>
      <c r="BC3057" s="17"/>
      <c r="BD3057" s="17"/>
      <c r="BE3057" s="17"/>
      <c r="BF3057" s="17"/>
      <c r="BG3057" s="17"/>
      <c r="BH3057" s="17"/>
      <c r="BI3057" s="17"/>
      <c r="BJ3057" s="17"/>
      <c r="BK3057" s="17"/>
      <c r="BL3057" s="17"/>
      <c r="BM3057" s="17"/>
      <c r="BN3057" s="17"/>
    </row>
    <row r="3058" spans="1:66" s="46" customFormat="1" x14ac:dyDescent="0.3">
      <c r="A3058" s="17"/>
      <c r="B3058" s="54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  <c r="AD3058" s="17"/>
      <c r="AE3058" s="17"/>
      <c r="AF3058" s="17"/>
      <c r="AG3058" s="17"/>
      <c r="AH3058" s="17"/>
      <c r="AI3058" s="17"/>
      <c r="AJ3058" s="17"/>
      <c r="AK3058" s="17"/>
      <c r="AL3058" s="17"/>
      <c r="AM3058" s="17"/>
      <c r="AN3058" s="17"/>
      <c r="AO3058" s="17"/>
      <c r="AP3058" s="17"/>
      <c r="AQ3058" s="17"/>
      <c r="AR3058" s="17"/>
      <c r="AS3058" s="17"/>
      <c r="AT3058" s="17"/>
      <c r="AU3058" s="17"/>
      <c r="AV3058" s="17"/>
      <c r="AW3058" s="17"/>
      <c r="AX3058" s="17"/>
      <c r="AY3058" s="17"/>
      <c r="AZ3058" s="17"/>
      <c r="BA3058" s="17"/>
      <c r="BB3058" s="17"/>
      <c r="BC3058" s="17"/>
      <c r="BD3058" s="17"/>
      <c r="BE3058" s="17"/>
      <c r="BF3058" s="17"/>
      <c r="BG3058" s="17"/>
      <c r="BH3058" s="17"/>
      <c r="BI3058" s="17"/>
      <c r="BJ3058" s="17"/>
      <c r="BK3058" s="17"/>
      <c r="BL3058" s="17"/>
      <c r="BM3058" s="17"/>
      <c r="BN3058" s="17"/>
    </row>
    <row r="3059" spans="1:66" s="46" customFormat="1" x14ac:dyDescent="0.3">
      <c r="A3059" s="17"/>
      <c r="B3059" s="54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  <c r="AD3059" s="17"/>
      <c r="AE3059" s="17"/>
      <c r="AF3059" s="17"/>
      <c r="AG3059" s="17"/>
      <c r="AH3059" s="17"/>
      <c r="AI3059" s="17"/>
      <c r="AJ3059" s="17"/>
      <c r="AK3059" s="17"/>
      <c r="AL3059" s="17"/>
      <c r="AM3059" s="17"/>
      <c r="AN3059" s="17"/>
      <c r="AO3059" s="17"/>
      <c r="AP3059" s="17"/>
      <c r="AQ3059" s="17"/>
      <c r="AR3059" s="17"/>
      <c r="AS3059" s="17"/>
      <c r="AT3059" s="17"/>
      <c r="AU3059" s="17"/>
      <c r="AV3059" s="17"/>
      <c r="AW3059" s="17"/>
      <c r="AX3059" s="17"/>
      <c r="AY3059" s="17"/>
      <c r="AZ3059" s="17"/>
      <c r="BA3059" s="17"/>
      <c r="BB3059" s="17"/>
      <c r="BC3059" s="17"/>
      <c r="BD3059" s="17"/>
      <c r="BE3059" s="17"/>
      <c r="BF3059" s="17"/>
      <c r="BG3059" s="17"/>
      <c r="BH3059" s="17"/>
      <c r="BI3059" s="17"/>
      <c r="BJ3059" s="17"/>
      <c r="BK3059" s="17"/>
      <c r="BL3059" s="17"/>
      <c r="BM3059" s="17"/>
      <c r="BN3059" s="17"/>
    </row>
    <row r="3060" spans="1:66" s="46" customFormat="1" x14ac:dyDescent="0.3">
      <c r="A3060" s="17"/>
      <c r="B3060" s="54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  <c r="AD3060" s="17"/>
      <c r="AE3060" s="17"/>
      <c r="AF3060" s="17"/>
      <c r="AG3060" s="17"/>
      <c r="AH3060" s="17"/>
      <c r="AI3060" s="17"/>
      <c r="AJ3060" s="17"/>
      <c r="AK3060" s="17"/>
      <c r="AL3060" s="17"/>
      <c r="AM3060" s="17"/>
      <c r="AN3060" s="17"/>
      <c r="AO3060" s="17"/>
      <c r="AP3060" s="17"/>
      <c r="AQ3060" s="17"/>
      <c r="AR3060" s="17"/>
      <c r="AS3060" s="17"/>
      <c r="AT3060" s="17"/>
      <c r="AU3060" s="17"/>
      <c r="AV3060" s="17"/>
      <c r="AW3060" s="17"/>
      <c r="AX3060" s="17"/>
      <c r="AY3060" s="17"/>
      <c r="AZ3060" s="17"/>
      <c r="BA3060" s="17"/>
      <c r="BB3060" s="17"/>
      <c r="BC3060" s="17"/>
      <c r="BD3060" s="17"/>
      <c r="BE3060" s="17"/>
      <c r="BF3060" s="17"/>
      <c r="BG3060" s="17"/>
      <c r="BH3060" s="17"/>
      <c r="BI3060" s="17"/>
      <c r="BJ3060" s="17"/>
      <c r="BK3060" s="17"/>
      <c r="BL3060" s="17"/>
      <c r="BM3060" s="17"/>
      <c r="BN3060" s="17"/>
    </row>
    <row r="3061" spans="1:66" s="46" customFormat="1" x14ac:dyDescent="0.3">
      <c r="A3061" s="17"/>
      <c r="B3061" s="54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  <c r="AD3061" s="17"/>
      <c r="AE3061" s="17"/>
      <c r="AF3061" s="17"/>
      <c r="AG3061" s="17"/>
      <c r="AH3061" s="17"/>
      <c r="AI3061" s="17"/>
      <c r="AJ3061" s="17"/>
      <c r="AK3061" s="17"/>
      <c r="AL3061" s="17"/>
      <c r="AM3061" s="17"/>
      <c r="AN3061" s="17"/>
      <c r="AO3061" s="17"/>
      <c r="AP3061" s="17"/>
      <c r="AQ3061" s="17"/>
      <c r="AR3061" s="17"/>
      <c r="AS3061" s="17"/>
      <c r="AT3061" s="17"/>
      <c r="AU3061" s="17"/>
      <c r="AV3061" s="17"/>
      <c r="AW3061" s="17"/>
      <c r="AX3061" s="17"/>
      <c r="AY3061" s="17"/>
      <c r="AZ3061" s="17"/>
      <c r="BA3061" s="17"/>
      <c r="BB3061" s="17"/>
      <c r="BC3061" s="17"/>
      <c r="BD3061" s="17"/>
      <c r="BE3061" s="17"/>
      <c r="BF3061" s="17"/>
      <c r="BG3061" s="17"/>
      <c r="BH3061" s="17"/>
      <c r="BI3061" s="17"/>
      <c r="BJ3061" s="17"/>
      <c r="BK3061" s="17"/>
      <c r="BL3061" s="17"/>
      <c r="BM3061" s="17"/>
      <c r="BN3061" s="17"/>
    </row>
    <row r="3062" spans="1:66" s="46" customFormat="1" x14ac:dyDescent="0.3">
      <c r="A3062" s="17"/>
      <c r="B3062" s="54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  <c r="AD3062" s="17"/>
      <c r="AE3062" s="17"/>
      <c r="AF3062" s="17"/>
      <c r="AG3062" s="17"/>
      <c r="AH3062" s="17"/>
      <c r="AI3062" s="17"/>
      <c r="AJ3062" s="17"/>
      <c r="AK3062" s="17"/>
      <c r="AL3062" s="17"/>
      <c r="AM3062" s="17"/>
      <c r="AN3062" s="17"/>
      <c r="AO3062" s="17"/>
      <c r="AP3062" s="17"/>
      <c r="AQ3062" s="17"/>
      <c r="AR3062" s="17"/>
      <c r="AS3062" s="17"/>
      <c r="AT3062" s="17"/>
      <c r="AU3062" s="17"/>
      <c r="AV3062" s="17"/>
      <c r="AW3062" s="17"/>
      <c r="AX3062" s="17"/>
      <c r="AY3062" s="17"/>
      <c r="AZ3062" s="17"/>
      <c r="BA3062" s="17"/>
      <c r="BB3062" s="17"/>
      <c r="BC3062" s="17"/>
      <c r="BD3062" s="17"/>
      <c r="BE3062" s="17"/>
      <c r="BF3062" s="17"/>
      <c r="BG3062" s="17"/>
      <c r="BH3062" s="17"/>
      <c r="BI3062" s="17"/>
      <c r="BJ3062" s="17"/>
      <c r="BK3062" s="17"/>
      <c r="BL3062" s="17"/>
      <c r="BM3062" s="17"/>
      <c r="BN3062" s="17"/>
    </row>
    <row r="3063" spans="1:66" s="46" customFormat="1" x14ac:dyDescent="0.3">
      <c r="A3063" s="17"/>
      <c r="B3063" s="54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  <c r="AD3063" s="17"/>
      <c r="AE3063" s="17"/>
      <c r="AF3063" s="17"/>
      <c r="AG3063" s="17"/>
      <c r="AH3063" s="17"/>
      <c r="AI3063" s="17"/>
      <c r="AJ3063" s="17"/>
      <c r="AK3063" s="17"/>
      <c r="AL3063" s="17"/>
      <c r="AM3063" s="17"/>
      <c r="AN3063" s="17"/>
      <c r="AO3063" s="17"/>
      <c r="AP3063" s="17"/>
      <c r="AQ3063" s="17"/>
      <c r="AR3063" s="17"/>
      <c r="AS3063" s="17"/>
      <c r="AT3063" s="17"/>
      <c r="AU3063" s="17"/>
      <c r="AV3063" s="17"/>
      <c r="AW3063" s="17"/>
      <c r="AX3063" s="17"/>
      <c r="AY3063" s="17"/>
      <c r="AZ3063" s="17"/>
      <c r="BA3063" s="17"/>
      <c r="BB3063" s="17"/>
      <c r="BC3063" s="17"/>
      <c r="BD3063" s="17"/>
      <c r="BE3063" s="17"/>
      <c r="BF3063" s="17"/>
      <c r="BG3063" s="17"/>
      <c r="BH3063" s="17"/>
      <c r="BI3063" s="17"/>
      <c r="BJ3063" s="17"/>
      <c r="BK3063" s="17"/>
      <c r="BL3063" s="17"/>
      <c r="BM3063" s="17"/>
      <c r="BN3063" s="17"/>
    </row>
    <row r="3064" spans="1:66" s="46" customFormat="1" x14ac:dyDescent="0.3">
      <c r="A3064" s="17"/>
      <c r="B3064" s="54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  <c r="AD3064" s="17"/>
      <c r="AE3064" s="17"/>
      <c r="AF3064" s="17"/>
      <c r="AG3064" s="17"/>
      <c r="AH3064" s="17"/>
      <c r="AI3064" s="17"/>
      <c r="AJ3064" s="17"/>
      <c r="AK3064" s="17"/>
      <c r="AL3064" s="17"/>
      <c r="AM3064" s="17"/>
      <c r="AN3064" s="17"/>
      <c r="AO3064" s="17"/>
      <c r="AP3064" s="17"/>
      <c r="AQ3064" s="17"/>
      <c r="AR3064" s="17"/>
      <c r="AS3064" s="17"/>
      <c r="AT3064" s="17"/>
      <c r="AU3064" s="17"/>
      <c r="AV3064" s="17"/>
      <c r="AW3064" s="17"/>
      <c r="AX3064" s="17"/>
      <c r="AY3064" s="17"/>
      <c r="AZ3064" s="17"/>
      <c r="BA3064" s="17"/>
      <c r="BB3064" s="17"/>
      <c r="BC3064" s="17"/>
      <c r="BD3064" s="17"/>
      <c r="BE3064" s="17"/>
      <c r="BF3064" s="17"/>
      <c r="BG3064" s="17"/>
      <c r="BH3064" s="17"/>
      <c r="BI3064" s="17"/>
      <c r="BJ3064" s="17"/>
      <c r="BK3064" s="17"/>
      <c r="BL3064" s="17"/>
      <c r="BM3064" s="17"/>
      <c r="BN3064" s="17"/>
    </row>
    <row r="3065" spans="1:66" s="46" customFormat="1" x14ac:dyDescent="0.3">
      <c r="A3065" s="17"/>
      <c r="B3065" s="54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  <c r="AD3065" s="17"/>
      <c r="AE3065" s="17"/>
      <c r="AF3065" s="17"/>
      <c r="AG3065" s="17"/>
      <c r="AH3065" s="17"/>
      <c r="AI3065" s="17"/>
      <c r="AJ3065" s="17"/>
      <c r="AK3065" s="17"/>
      <c r="AL3065" s="17"/>
      <c r="AM3065" s="17"/>
      <c r="AN3065" s="17"/>
      <c r="AO3065" s="17"/>
      <c r="AP3065" s="17"/>
      <c r="AQ3065" s="17"/>
      <c r="AR3065" s="17"/>
      <c r="AS3065" s="17"/>
      <c r="AT3065" s="17"/>
      <c r="AU3065" s="17"/>
      <c r="AV3065" s="17"/>
      <c r="AW3065" s="17"/>
      <c r="AX3065" s="17"/>
      <c r="AY3065" s="17"/>
      <c r="AZ3065" s="17"/>
      <c r="BA3065" s="17"/>
      <c r="BB3065" s="17"/>
      <c r="BC3065" s="17"/>
      <c r="BD3065" s="17"/>
      <c r="BE3065" s="17"/>
      <c r="BF3065" s="17"/>
      <c r="BG3065" s="17"/>
      <c r="BH3065" s="17"/>
      <c r="BI3065" s="17"/>
      <c r="BJ3065" s="17"/>
      <c r="BK3065" s="17"/>
      <c r="BL3065" s="17"/>
      <c r="BM3065" s="17"/>
      <c r="BN3065" s="17"/>
    </row>
    <row r="3066" spans="1:66" s="46" customFormat="1" x14ac:dyDescent="0.3">
      <c r="A3066" s="17"/>
      <c r="B3066" s="54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  <c r="AE3066" s="17"/>
      <c r="AF3066" s="17"/>
      <c r="AG3066" s="17"/>
      <c r="AH3066" s="17"/>
      <c r="AI3066" s="17"/>
      <c r="AJ3066" s="17"/>
      <c r="AK3066" s="17"/>
      <c r="AL3066" s="17"/>
      <c r="AM3066" s="17"/>
      <c r="AN3066" s="17"/>
      <c r="AO3066" s="17"/>
      <c r="AP3066" s="17"/>
      <c r="AQ3066" s="17"/>
      <c r="AR3066" s="17"/>
      <c r="AS3066" s="17"/>
      <c r="AT3066" s="17"/>
      <c r="AU3066" s="17"/>
      <c r="AV3066" s="17"/>
      <c r="AW3066" s="17"/>
      <c r="AX3066" s="17"/>
      <c r="AY3066" s="17"/>
      <c r="AZ3066" s="17"/>
      <c r="BA3066" s="17"/>
      <c r="BB3066" s="17"/>
      <c r="BC3066" s="17"/>
      <c r="BD3066" s="17"/>
      <c r="BE3066" s="17"/>
      <c r="BF3066" s="17"/>
      <c r="BG3066" s="17"/>
      <c r="BH3066" s="17"/>
      <c r="BI3066" s="17"/>
      <c r="BJ3066" s="17"/>
      <c r="BK3066" s="17"/>
      <c r="BL3066" s="17"/>
      <c r="BM3066" s="17"/>
      <c r="BN3066" s="17"/>
    </row>
    <row r="3067" spans="1:66" s="46" customFormat="1" x14ac:dyDescent="0.3">
      <c r="A3067" s="17"/>
      <c r="B3067" s="54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  <c r="AD3067" s="17"/>
      <c r="AE3067" s="17"/>
      <c r="AF3067" s="17"/>
      <c r="AG3067" s="17"/>
      <c r="AH3067" s="17"/>
      <c r="AI3067" s="17"/>
      <c r="AJ3067" s="17"/>
      <c r="AK3067" s="17"/>
      <c r="AL3067" s="17"/>
      <c r="AM3067" s="17"/>
      <c r="AN3067" s="17"/>
      <c r="AO3067" s="17"/>
      <c r="AP3067" s="17"/>
      <c r="AQ3067" s="17"/>
      <c r="AR3067" s="17"/>
      <c r="AS3067" s="17"/>
      <c r="AT3067" s="17"/>
      <c r="AU3067" s="17"/>
      <c r="AV3067" s="17"/>
      <c r="AW3067" s="17"/>
      <c r="AX3067" s="17"/>
      <c r="AY3067" s="17"/>
      <c r="AZ3067" s="17"/>
      <c r="BA3067" s="17"/>
      <c r="BB3067" s="17"/>
      <c r="BC3067" s="17"/>
      <c r="BD3067" s="17"/>
      <c r="BE3067" s="17"/>
      <c r="BF3067" s="17"/>
      <c r="BG3067" s="17"/>
      <c r="BH3067" s="17"/>
      <c r="BI3067" s="17"/>
      <c r="BJ3067" s="17"/>
      <c r="BK3067" s="17"/>
      <c r="BL3067" s="17"/>
      <c r="BM3067" s="17"/>
      <c r="BN3067" s="17"/>
    </row>
    <row r="3068" spans="1:66" s="46" customFormat="1" x14ac:dyDescent="0.3">
      <c r="A3068" s="17"/>
      <c r="B3068" s="54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  <c r="AD3068" s="17"/>
      <c r="AE3068" s="17"/>
      <c r="AF3068" s="17"/>
      <c r="AG3068" s="17"/>
      <c r="AH3068" s="17"/>
      <c r="AI3068" s="17"/>
      <c r="AJ3068" s="17"/>
      <c r="AK3068" s="17"/>
      <c r="AL3068" s="17"/>
      <c r="AM3068" s="17"/>
      <c r="AN3068" s="17"/>
      <c r="AO3068" s="17"/>
      <c r="AP3068" s="17"/>
      <c r="AQ3068" s="17"/>
      <c r="AR3068" s="17"/>
      <c r="AS3068" s="17"/>
      <c r="AT3068" s="17"/>
      <c r="AU3068" s="17"/>
      <c r="AV3068" s="17"/>
      <c r="AW3068" s="17"/>
      <c r="AX3068" s="17"/>
      <c r="AY3068" s="17"/>
      <c r="AZ3068" s="17"/>
      <c r="BA3068" s="17"/>
      <c r="BB3068" s="17"/>
      <c r="BC3068" s="17"/>
      <c r="BD3068" s="17"/>
      <c r="BE3068" s="17"/>
      <c r="BF3068" s="17"/>
      <c r="BG3068" s="17"/>
      <c r="BH3068" s="17"/>
      <c r="BI3068" s="17"/>
      <c r="BJ3068" s="17"/>
      <c r="BK3068" s="17"/>
      <c r="BL3068" s="17"/>
      <c r="BM3068" s="17"/>
      <c r="BN3068" s="17"/>
    </row>
    <row r="3069" spans="1:66" s="46" customFormat="1" x14ac:dyDescent="0.3">
      <c r="A3069" s="17"/>
      <c r="B3069" s="54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  <c r="AD3069" s="17"/>
      <c r="AE3069" s="17"/>
      <c r="AF3069" s="17"/>
      <c r="AG3069" s="17"/>
      <c r="AH3069" s="17"/>
      <c r="AI3069" s="17"/>
      <c r="AJ3069" s="17"/>
      <c r="AK3069" s="17"/>
      <c r="AL3069" s="17"/>
      <c r="AM3069" s="17"/>
      <c r="AN3069" s="17"/>
      <c r="AO3069" s="17"/>
      <c r="AP3069" s="17"/>
      <c r="AQ3069" s="17"/>
      <c r="AR3069" s="17"/>
      <c r="AS3069" s="17"/>
      <c r="AT3069" s="17"/>
      <c r="AU3069" s="17"/>
      <c r="AV3069" s="17"/>
      <c r="AW3069" s="17"/>
      <c r="AX3069" s="17"/>
      <c r="AY3069" s="17"/>
      <c r="AZ3069" s="17"/>
      <c r="BA3069" s="17"/>
      <c r="BB3069" s="17"/>
      <c r="BC3069" s="17"/>
      <c r="BD3069" s="17"/>
      <c r="BE3069" s="17"/>
      <c r="BF3069" s="17"/>
      <c r="BG3069" s="17"/>
      <c r="BH3069" s="17"/>
      <c r="BI3069" s="17"/>
      <c r="BJ3069" s="17"/>
      <c r="BK3069" s="17"/>
      <c r="BL3069" s="17"/>
      <c r="BM3069" s="17"/>
      <c r="BN3069" s="17"/>
    </row>
    <row r="3070" spans="1:66" s="46" customFormat="1" x14ac:dyDescent="0.3">
      <c r="A3070" s="17"/>
      <c r="B3070" s="54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  <c r="AD3070" s="17"/>
      <c r="AE3070" s="17"/>
      <c r="AF3070" s="17"/>
      <c r="AG3070" s="17"/>
      <c r="AH3070" s="17"/>
      <c r="AI3070" s="17"/>
      <c r="AJ3070" s="17"/>
      <c r="AK3070" s="17"/>
      <c r="AL3070" s="17"/>
      <c r="AM3070" s="17"/>
      <c r="AN3070" s="17"/>
      <c r="AO3070" s="17"/>
      <c r="AP3070" s="17"/>
      <c r="AQ3070" s="17"/>
      <c r="AR3070" s="17"/>
      <c r="AS3070" s="17"/>
      <c r="AT3070" s="17"/>
      <c r="AU3070" s="17"/>
      <c r="AV3070" s="17"/>
      <c r="AW3070" s="17"/>
      <c r="AX3070" s="17"/>
      <c r="AY3070" s="17"/>
      <c r="AZ3070" s="17"/>
      <c r="BA3070" s="17"/>
      <c r="BB3070" s="17"/>
      <c r="BC3070" s="17"/>
      <c r="BD3070" s="17"/>
      <c r="BE3070" s="17"/>
      <c r="BF3070" s="17"/>
      <c r="BG3070" s="17"/>
      <c r="BH3070" s="17"/>
      <c r="BI3070" s="17"/>
      <c r="BJ3070" s="17"/>
      <c r="BK3070" s="17"/>
      <c r="BL3070" s="17"/>
      <c r="BM3070" s="17"/>
      <c r="BN3070" s="17"/>
    </row>
    <row r="3071" spans="1:66" s="46" customFormat="1" x14ac:dyDescent="0.3">
      <c r="A3071" s="17"/>
      <c r="B3071" s="54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  <c r="AD3071" s="17"/>
      <c r="AE3071" s="17"/>
      <c r="AF3071" s="17"/>
      <c r="AG3071" s="17"/>
      <c r="AH3071" s="17"/>
      <c r="AI3071" s="17"/>
      <c r="AJ3071" s="17"/>
      <c r="AK3071" s="17"/>
      <c r="AL3071" s="17"/>
      <c r="AM3071" s="17"/>
      <c r="AN3071" s="17"/>
      <c r="AO3071" s="17"/>
      <c r="AP3071" s="17"/>
      <c r="AQ3071" s="17"/>
      <c r="AR3071" s="17"/>
      <c r="AS3071" s="17"/>
      <c r="AT3071" s="17"/>
      <c r="AU3071" s="17"/>
      <c r="AV3071" s="17"/>
      <c r="AW3071" s="17"/>
      <c r="AX3071" s="17"/>
      <c r="AY3071" s="17"/>
      <c r="AZ3071" s="17"/>
      <c r="BA3071" s="17"/>
      <c r="BB3071" s="17"/>
      <c r="BC3071" s="17"/>
      <c r="BD3071" s="17"/>
      <c r="BE3071" s="17"/>
      <c r="BF3071" s="17"/>
      <c r="BG3071" s="17"/>
      <c r="BH3071" s="17"/>
      <c r="BI3071" s="17"/>
      <c r="BJ3071" s="17"/>
      <c r="BK3071" s="17"/>
      <c r="BL3071" s="17"/>
      <c r="BM3071" s="17"/>
      <c r="BN3071" s="17"/>
    </row>
    <row r="3072" spans="1:66" s="46" customFormat="1" x14ac:dyDescent="0.3">
      <c r="A3072" s="17"/>
      <c r="B3072" s="54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  <c r="AE3072" s="17"/>
      <c r="AF3072" s="17"/>
      <c r="AG3072" s="17"/>
      <c r="AH3072" s="17"/>
      <c r="AI3072" s="17"/>
      <c r="AJ3072" s="17"/>
      <c r="AK3072" s="17"/>
      <c r="AL3072" s="17"/>
      <c r="AM3072" s="17"/>
      <c r="AN3072" s="17"/>
      <c r="AO3072" s="17"/>
      <c r="AP3072" s="17"/>
      <c r="AQ3072" s="17"/>
      <c r="AR3072" s="17"/>
      <c r="AS3072" s="17"/>
      <c r="AT3072" s="17"/>
      <c r="AU3072" s="17"/>
      <c r="AV3072" s="17"/>
      <c r="AW3072" s="17"/>
      <c r="AX3072" s="17"/>
      <c r="AY3072" s="17"/>
      <c r="AZ3072" s="17"/>
      <c r="BA3072" s="17"/>
      <c r="BB3072" s="17"/>
      <c r="BC3072" s="17"/>
      <c r="BD3072" s="17"/>
      <c r="BE3072" s="17"/>
      <c r="BF3072" s="17"/>
      <c r="BG3072" s="17"/>
      <c r="BH3072" s="17"/>
      <c r="BI3072" s="17"/>
      <c r="BJ3072" s="17"/>
      <c r="BK3072" s="17"/>
      <c r="BL3072" s="17"/>
      <c r="BM3072" s="17"/>
      <c r="BN3072" s="17"/>
    </row>
    <row r="3073" spans="1:66" s="46" customFormat="1" x14ac:dyDescent="0.3">
      <c r="A3073" s="17"/>
      <c r="B3073" s="54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  <c r="AD3073" s="17"/>
      <c r="AE3073" s="17"/>
      <c r="AF3073" s="17"/>
      <c r="AG3073" s="17"/>
      <c r="AH3073" s="17"/>
      <c r="AI3073" s="17"/>
      <c r="AJ3073" s="17"/>
      <c r="AK3073" s="17"/>
      <c r="AL3073" s="17"/>
      <c r="AM3073" s="17"/>
      <c r="AN3073" s="17"/>
      <c r="AO3073" s="17"/>
      <c r="AP3073" s="17"/>
      <c r="AQ3073" s="17"/>
      <c r="AR3073" s="17"/>
      <c r="AS3073" s="17"/>
      <c r="AT3073" s="17"/>
      <c r="AU3073" s="17"/>
      <c r="AV3073" s="17"/>
      <c r="AW3073" s="17"/>
      <c r="AX3073" s="17"/>
      <c r="AY3073" s="17"/>
      <c r="AZ3073" s="17"/>
      <c r="BA3073" s="17"/>
      <c r="BB3073" s="17"/>
      <c r="BC3073" s="17"/>
      <c r="BD3073" s="17"/>
      <c r="BE3073" s="17"/>
      <c r="BF3073" s="17"/>
      <c r="BG3073" s="17"/>
      <c r="BH3073" s="17"/>
      <c r="BI3073" s="17"/>
      <c r="BJ3073" s="17"/>
      <c r="BK3073" s="17"/>
      <c r="BL3073" s="17"/>
      <c r="BM3073" s="17"/>
      <c r="BN3073" s="17"/>
    </row>
    <row r="3074" spans="1:66" s="46" customFormat="1" x14ac:dyDescent="0.3">
      <c r="A3074" s="17"/>
      <c r="B3074" s="54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  <c r="AD3074" s="17"/>
      <c r="AE3074" s="17"/>
      <c r="AF3074" s="17"/>
      <c r="AG3074" s="17"/>
      <c r="AH3074" s="17"/>
      <c r="AI3074" s="17"/>
      <c r="AJ3074" s="17"/>
      <c r="AK3074" s="17"/>
      <c r="AL3074" s="17"/>
      <c r="AM3074" s="17"/>
      <c r="AN3074" s="17"/>
      <c r="AO3074" s="17"/>
      <c r="AP3074" s="17"/>
      <c r="AQ3074" s="17"/>
      <c r="AR3074" s="17"/>
      <c r="AS3074" s="17"/>
      <c r="AT3074" s="17"/>
      <c r="AU3074" s="17"/>
      <c r="AV3074" s="17"/>
      <c r="AW3074" s="17"/>
      <c r="AX3074" s="17"/>
      <c r="AY3074" s="17"/>
      <c r="AZ3074" s="17"/>
      <c r="BA3074" s="17"/>
      <c r="BB3074" s="17"/>
      <c r="BC3074" s="17"/>
      <c r="BD3074" s="17"/>
      <c r="BE3074" s="17"/>
      <c r="BF3074" s="17"/>
      <c r="BG3074" s="17"/>
      <c r="BH3074" s="17"/>
      <c r="BI3074" s="17"/>
      <c r="BJ3074" s="17"/>
      <c r="BK3074" s="17"/>
      <c r="BL3074" s="17"/>
      <c r="BM3074" s="17"/>
      <c r="BN3074" s="17"/>
    </row>
    <row r="3075" spans="1:66" s="46" customFormat="1" x14ac:dyDescent="0.3">
      <c r="A3075" s="17"/>
      <c r="B3075" s="54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  <c r="AD3075" s="17"/>
      <c r="AE3075" s="17"/>
      <c r="AF3075" s="17"/>
      <c r="AG3075" s="17"/>
      <c r="AH3075" s="17"/>
      <c r="AI3075" s="17"/>
      <c r="AJ3075" s="17"/>
      <c r="AK3075" s="17"/>
      <c r="AL3075" s="17"/>
      <c r="AM3075" s="17"/>
      <c r="AN3075" s="17"/>
      <c r="AO3075" s="17"/>
      <c r="AP3075" s="17"/>
      <c r="AQ3075" s="17"/>
      <c r="AR3075" s="17"/>
      <c r="AS3075" s="17"/>
      <c r="AT3075" s="17"/>
      <c r="AU3075" s="17"/>
      <c r="AV3075" s="17"/>
      <c r="AW3075" s="17"/>
      <c r="AX3075" s="17"/>
      <c r="AY3075" s="17"/>
      <c r="AZ3075" s="17"/>
      <c r="BA3075" s="17"/>
      <c r="BB3075" s="17"/>
      <c r="BC3075" s="17"/>
      <c r="BD3075" s="17"/>
      <c r="BE3075" s="17"/>
      <c r="BF3075" s="17"/>
      <c r="BG3075" s="17"/>
      <c r="BH3075" s="17"/>
      <c r="BI3075" s="17"/>
      <c r="BJ3075" s="17"/>
      <c r="BK3075" s="17"/>
      <c r="BL3075" s="17"/>
      <c r="BM3075" s="17"/>
      <c r="BN3075" s="17"/>
    </row>
    <row r="3076" spans="1:66" s="46" customFormat="1" x14ac:dyDescent="0.3">
      <c r="A3076" s="17"/>
      <c r="B3076" s="54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  <c r="AD3076" s="17"/>
      <c r="AE3076" s="17"/>
      <c r="AF3076" s="17"/>
      <c r="AG3076" s="17"/>
      <c r="AH3076" s="17"/>
      <c r="AI3076" s="17"/>
      <c r="AJ3076" s="17"/>
      <c r="AK3076" s="17"/>
      <c r="AL3076" s="17"/>
      <c r="AM3076" s="17"/>
      <c r="AN3076" s="17"/>
      <c r="AO3076" s="17"/>
      <c r="AP3076" s="17"/>
      <c r="AQ3076" s="17"/>
      <c r="AR3076" s="17"/>
      <c r="AS3076" s="17"/>
      <c r="AT3076" s="17"/>
      <c r="AU3076" s="17"/>
      <c r="AV3076" s="17"/>
      <c r="AW3076" s="17"/>
      <c r="AX3076" s="17"/>
      <c r="AY3076" s="17"/>
      <c r="AZ3076" s="17"/>
      <c r="BA3076" s="17"/>
      <c r="BB3076" s="17"/>
      <c r="BC3076" s="17"/>
      <c r="BD3076" s="17"/>
      <c r="BE3076" s="17"/>
      <c r="BF3076" s="17"/>
      <c r="BG3076" s="17"/>
      <c r="BH3076" s="17"/>
      <c r="BI3076" s="17"/>
      <c r="BJ3076" s="17"/>
      <c r="BK3076" s="17"/>
      <c r="BL3076" s="17"/>
      <c r="BM3076" s="17"/>
      <c r="BN3076" s="17"/>
    </row>
    <row r="3077" spans="1:66" s="46" customFormat="1" x14ac:dyDescent="0.3">
      <c r="A3077" s="17"/>
      <c r="B3077" s="54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  <c r="AD3077" s="17"/>
      <c r="AE3077" s="17"/>
      <c r="AF3077" s="17"/>
      <c r="AG3077" s="17"/>
      <c r="AH3077" s="17"/>
      <c r="AI3077" s="17"/>
      <c r="AJ3077" s="17"/>
      <c r="AK3077" s="17"/>
      <c r="AL3077" s="17"/>
      <c r="AM3077" s="17"/>
      <c r="AN3077" s="17"/>
      <c r="AO3077" s="17"/>
      <c r="AP3077" s="17"/>
      <c r="AQ3077" s="17"/>
      <c r="AR3077" s="17"/>
      <c r="AS3077" s="17"/>
      <c r="AT3077" s="17"/>
      <c r="AU3077" s="17"/>
      <c r="AV3077" s="17"/>
      <c r="AW3077" s="17"/>
      <c r="AX3077" s="17"/>
      <c r="AY3077" s="17"/>
      <c r="AZ3077" s="17"/>
      <c r="BA3077" s="17"/>
      <c r="BB3077" s="17"/>
      <c r="BC3077" s="17"/>
      <c r="BD3077" s="17"/>
      <c r="BE3077" s="17"/>
      <c r="BF3077" s="17"/>
      <c r="BG3077" s="17"/>
      <c r="BH3077" s="17"/>
      <c r="BI3077" s="17"/>
      <c r="BJ3077" s="17"/>
      <c r="BK3077" s="17"/>
      <c r="BL3077" s="17"/>
      <c r="BM3077" s="17"/>
      <c r="BN3077" s="17"/>
    </row>
    <row r="3078" spans="1:66" s="46" customFormat="1" x14ac:dyDescent="0.3">
      <c r="A3078" s="17"/>
      <c r="B3078" s="54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  <c r="AD3078" s="17"/>
      <c r="AE3078" s="17"/>
      <c r="AF3078" s="17"/>
      <c r="AG3078" s="17"/>
      <c r="AH3078" s="17"/>
      <c r="AI3078" s="17"/>
      <c r="AJ3078" s="17"/>
      <c r="AK3078" s="17"/>
      <c r="AL3078" s="17"/>
      <c r="AM3078" s="17"/>
      <c r="AN3078" s="17"/>
      <c r="AO3078" s="17"/>
      <c r="AP3078" s="17"/>
      <c r="AQ3078" s="17"/>
      <c r="AR3078" s="17"/>
      <c r="AS3078" s="17"/>
      <c r="AT3078" s="17"/>
      <c r="AU3078" s="17"/>
      <c r="AV3078" s="17"/>
      <c r="AW3078" s="17"/>
      <c r="AX3078" s="17"/>
      <c r="AY3078" s="17"/>
      <c r="AZ3078" s="17"/>
      <c r="BA3078" s="17"/>
      <c r="BB3078" s="17"/>
      <c r="BC3078" s="17"/>
      <c r="BD3078" s="17"/>
      <c r="BE3078" s="17"/>
      <c r="BF3078" s="17"/>
      <c r="BG3078" s="17"/>
      <c r="BH3078" s="17"/>
      <c r="BI3078" s="17"/>
      <c r="BJ3078" s="17"/>
      <c r="BK3078" s="17"/>
      <c r="BL3078" s="17"/>
      <c r="BM3078" s="17"/>
      <c r="BN3078" s="17"/>
    </row>
    <row r="3079" spans="1:66" s="46" customFormat="1" x14ac:dyDescent="0.3">
      <c r="A3079" s="17"/>
      <c r="B3079" s="54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  <c r="AD3079" s="17"/>
      <c r="AE3079" s="17"/>
      <c r="AF3079" s="17"/>
      <c r="AG3079" s="17"/>
      <c r="AH3079" s="17"/>
      <c r="AI3079" s="17"/>
      <c r="AJ3079" s="17"/>
      <c r="AK3079" s="17"/>
      <c r="AL3079" s="17"/>
      <c r="AM3079" s="17"/>
      <c r="AN3079" s="17"/>
      <c r="AO3079" s="17"/>
      <c r="AP3079" s="17"/>
      <c r="AQ3079" s="17"/>
      <c r="AR3079" s="17"/>
      <c r="AS3079" s="17"/>
      <c r="AT3079" s="17"/>
      <c r="AU3079" s="17"/>
      <c r="AV3079" s="17"/>
      <c r="AW3079" s="17"/>
      <c r="AX3079" s="17"/>
      <c r="AY3079" s="17"/>
      <c r="AZ3079" s="17"/>
      <c r="BA3079" s="17"/>
      <c r="BB3079" s="17"/>
      <c r="BC3079" s="17"/>
      <c r="BD3079" s="17"/>
      <c r="BE3079" s="17"/>
      <c r="BF3079" s="17"/>
      <c r="BG3079" s="17"/>
      <c r="BH3079" s="17"/>
      <c r="BI3079" s="17"/>
      <c r="BJ3079" s="17"/>
      <c r="BK3079" s="17"/>
      <c r="BL3079" s="17"/>
      <c r="BM3079" s="17"/>
      <c r="BN3079" s="17"/>
    </row>
    <row r="3080" spans="1:66" s="46" customFormat="1" x14ac:dyDescent="0.3">
      <c r="A3080" s="17"/>
      <c r="B3080" s="54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  <c r="AD3080" s="17"/>
      <c r="AE3080" s="17"/>
      <c r="AF3080" s="17"/>
      <c r="AG3080" s="17"/>
      <c r="AH3080" s="17"/>
      <c r="AI3080" s="17"/>
      <c r="AJ3080" s="17"/>
      <c r="AK3080" s="17"/>
      <c r="AL3080" s="17"/>
      <c r="AM3080" s="17"/>
      <c r="AN3080" s="17"/>
      <c r="AO3080" s="17"/>
      <c r="AP3080" s="17"/>
      <c r="AQ3080" s="17"/>
      <c r="AR3080" s="17"/>
      <c r="AS3080" s="17"/>
      <c r="AT3080" s="17"/>
      <c r="AU3080" s="17"/>
      <c r="AV3080" s="17"/>
      <c r="AW3080" s="17"/>
      <c r="AX3080" s="17"/>
      <c r="AY3080" s="17"/>
      <c r="AZ3080" s="17"/>
      <c r="BA3080" s="17"/>
      <c r="BB3080" s="17"/>
      <c r="BC3080" s="17"/>
      <c r="BD3080" s="17"/>
      <c r="BE3080" s="17"/>
      <c r="BF3080" s="17"/>
      <c r="BG3080" s="17"/>
      <c r="BH3080" s="17"/>
      <c r="BI3080" s="17"/>
      <c r="BJ3080" s="17"/>
      <c r="BK3080" s="17"/>
      <c r="BL3080" s="17"/>
      <c r="BM3080" s="17"/>
      <c r="BN3080" s="17"/>
    </row>
    <row r="3081" spans="1:66" s="46" customFormat="1" x14ac:dyDescent="0.3">
      <c r="A3081" s="17"/>
      <c r="B3081" s="54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  <c r="AD3081" s="17"/>
      <c r="AE3081" s="17"/>
      <c r="AF3081" s="17"/>
      <c r="AG3081" s="17"/>
      <c r="AH3081" s="17"/>
      <c r="AI3081" s="17"/>
      <c r="AJ3081" s="17"/>
      <c r="AK3081" s="17"/>
      <c r="AL3081" s="17"/>
      <c r="AM3081" s="17"/>
      <c r="AN3081" s="17"/>
      <c r="AO3081" s="17"/>
      <c r="AP3081" s="17"/>
      <c r="AQ3081" s="17"/>
      <c r="AR3081" s="17"/>
      <c r="AS3081" s="17"/>
      <c r="AT3081" s="17"/>
      <c r="AU3081" s="17"/>
      <c r="AV3081" s="17"/>
      <c r="AW3081" s="17"/>
      <c r="AX3081" s="17"/>
      <c r="AY3081" s="17"/>
      <c r="AZ3081" s="17"/>
      <c r="BA3081" s="17"/>
      <c r="BB3081" s="17"/>
      <c r="BC3081" s="17"/>
      <c r="BD3081" s="17"/>
      <c r="BE3081" s="17"/>
      <c r="BF3081" s="17"/>
      <c r="BG3081" s="17"/>
      <c r="BH3081" s="17"/>
      <c r="BI3081" s="17"/>
      <c r="BJ3081" s="17"/>
      <c r="BK3081" s="17"/>
      <c r="BL3081" s="17"/>
      <c r="BM3081" s="17"/>
      <c r="BN3081" s="17"/>
    </row>
    <row r="3082" spans="1:66" s="46" customFormat="1" x14ac:dyDescent="0.3">
      <c r="A3082" s="17"/>
      <c r="B3082" s="54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  <c r="AD3082" s="17"/>
      <c r="AE3082" s="17"/>
      <c r="AF3082" s="17"/>
      <c r="AG3082" s="17"/>
      <c r="AH3082" s="17"/>
      <c r="AI3082" s="17"/>
      <c r="AJ3082" s="17"/>
      <c r="AK3082" s="17"/>
      <c r="AL3082" s="17"/>
      <c r="AM3082" s="17"/>
      <c r="AN3082" s="17"/>
      <c r="AO3082" s="17"/>
      <c r="AP3082" s="17"/>
      <c r="AQ3082" s="17"/>
      <c r="AR3082" s="17"/>
      <c r="AS3082" s="17"/>
      <c r="AT3082" s="17"/>
      <c r="AU3082" s="17"/>
      <c r="AV3082" s="17"/>
      <c r="AW3082" s="17"/>
      <c r="AX3082" s="17"/>
      <c r="AY3082" s="17"/>
      <c r="AZ3082" s="17"/>
      <c r="BA3082" s="17"/>
      <c r="BB3082" s="17"/>
      <c r="BC3082" s="17"/>
      <c r="BD3082" s="17"/>
      <c r="BE3082" s="17"/>
      <c r="BF3082" s="17"/>
      <c r="BG3082" s="17"/>
      <c r="BH3082" s="17"/>
      <c r="BI3082" s="17"/>
      <c r="BJ3082" s="17"/>
      <c r="BK3082" s="17"/>
      <c r="BL3082" s="17"/>
      <c r="BM3082" s="17"/>
      <c r="BN3082" s="17"/>
    </row>
    <row r="3083" spans="1:66" s="46" customFormat="1" x14ac:dyDescent="0.3">
      <c r="A3083" s="17"/>
      <c r="B3083" s="54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  <c r="AD3083" s="17"/>
      <c r="AE3083" s="17"/>
      <c r="AF3083" s="17"/>
      <c r="AG3083" s="17"/>
      <c r="AH3083" s="17"/>
      <c r="AI3083" s="17"/>
      <c r="AJ3083" s="17"/>
      <c r="AK3083" s="17"/>
      <c r="AL3083" s="17"/>
      <c r="AM3083" s="17"/>
      <c r="AN3083" s="17"/>
      <c r="AO3083" s="17"/>
      <c r="AP3083" s="17"/>
      <c r="AQ3083" s="17"/>
      <c r="AR3083" s="17"/>
      <c r="AS3083" s="17"/>
      <c r="AT3083" s="17"/>
      <c r="AU3083" s="17"/>
      <c r="AV3083" s="17"/>
      <c r="AW3083" s="17"/>
      <c r="AX3083" s="17"/>
      <c r="AY3083" s="17"/>
      <c r="AZ3083" s="17"/>
      <c r="BA3083" s="17"/>
      <c r="BB3083" s="17"/>
      <c r="BC3083" s="17"/>
      <c r="BD3083" s="17"/>
      <c r="BE3083" s="17"/>
      <c r="BF3083" s="17"/>
      <c r="BG3083" s="17"/>
      <c r="BH3083" s="17"/>
      <c r="BI3083" s="17"/>
      <c r="BJ3083" s="17"/>
      <c r="BK3083" s="17"/>
      <c r="BL3083" s="17"/>
      <c r="BM3083" s="17"/>
      <c r="BN3083" s="17"/>
    </row>
    <row r="3084" spans="1:66" s="46" customFormat="1" x14ac:dyDescent="0.3">
      <c r="A3084" s="17"/>
      <c r="B3084" s="54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  <c r="AD3084" s="17"/>
      <c r="AE3084" s="17"/>
      <c r="AF3084" s="17"/>
      <c r="AG3084" s="17"/>
      <c r="AH3084" s="17"/>
      <c r="AI3084" s="17"/>
      <c r="AJ3084" s="17"/>
      <c r="AK3084" s="17"/>
      <c r="AL3084" s="17"/>
      <c r="AM3084" s="17"/>
      <c r="AN3084" s="17"/>
      <c r="AO3084" s="17"/>
      <c r="AP3084" s="17"/>
      <c r="AQ3084" s="17"/>
      <c r="AR3084" s="17"/>
      <c r="AS3084" s="17"/>
      <c r="AT3084" s="17"/>
      <c r="AU3084" s="17"/>
      <c r="AV3084" s="17"/>
      <c r="AW3084" s="17"/>
      <c r="AX3084" s="17"/>
      <c r="AY3084" s="17"/>
      <c r="AZ3084" s="17"/>
      <c r="BA3084" s="17"/>
      <c r="BB3084" s="17"/>
      <c r="BC3084" s="17"/>
      <c r="BD3084" s="17"/>
      <c r="BE3084" s="17"/>
      <c r="BF3084" s="17"/>
      <c r="BG3084" s="17"/>
      <c r="BH3084" s="17"/>
      <c r="BI3084" s="17"/>
      <c r="BJ3084" s="17"/>
      <c r="BK3084" s="17"/>
      <c r="BL3084" s="17"/>
      <c r="BM3084" s="17"/>
      <c r="BN3084" s="17"/>
    </row>
    <row r="3085" spans="1:66" s="46" customFormat="1" x14ac:dyDescent="0.3">
      <c r="A3085" s="17"/>
      <c r="B3085" s="54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  <c r="AD3085" s="17"/>
      <c r="AE3085" s="17"/>
      <c r="AF3085" s="17"/>
      <c r="AG3085" s="17"/>
      <c r="AH3085" s="17"/>
      <c r="AI3085" s="17"/>
      <c r="AJ3085" s="17"/>
      <c r="AK3085" s="17"/>
      <c r="AL3085" s="17"/>
      <c r="AM3085" s="17"/>
      <c r="AN3085" s="17"/>
      <c r="AO3085" s="17"/>
      <c r="AP3085" s="17"/>
      <c r="AQ3085" s="17"/>
      <c r="AR3085" s="17"/>
      <c r="AS3085" s="17"/>
      <c r="AT3085" s="17"/>
      <c r="AU3085" s="17"/>
      <c r="AV3085" s="17"/>
      <c r="AW3085" s="17"/>
      <c r="AX3085" s="17"/>
      <c r="AY3085" s="17"/>
      <c r="AZ3085" s="17"/>
      <c r="BA3085" s="17"/>
      <c r="BB3085" s="17"/>
      <c r="BC3085" s="17"/>
      <c r="BD3085" s="17"/>
      <c r="BE3085" s="17"/>
      <c r="BF3085" s="17"/>
      <c r="BG3085" s="17"/>
      <c r="BH3085" s="17"/>
      <c r="BI3085" s="17"/>
      <c r="BJ3085" s="17"/>
      <c r="BK3085" s="17"/>
      <c r="BL3085" s="17"/>
      <c r="BM3085" s="17"/>
      <c r="BN3085" s="17"/>
    </row>
    <row r="3086" spans="1:66" s="46" customFormat="1" x14ac:dyDescent="0.3">
      <c r="A3086" s="17"/>
      <c r="B3086" s="54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  <c r="AD3086" s="17"/>
      <c r="AE3086" s="17"/>
      <c r="AF3086" s="17"/>
      <c r="AG3086" s="17"/>
      <c r="AH3086" s="17"/>
      <c r="AI3086" s="17"/>
      <c r="AJ3086" s="17"/>
      <c r="AK3086" s="17"/>
      <c r="AL3086" s="17"/>
      <c r="AM3086" s="17"/>
      <c r="AN3086" s="17"/>
      <c r="AO3086" s="17"/>
      <c r="AP3086" s="17"/>
      <c r="AQ3086" s="17"/>
      <c r="AR3086" s="17"/>
      <c r="AS3086" s="17"/>
      <c r="AT3086" s="17"/>
      <c r="AU3086" s="17"/>
      <c r="AV3086" s="17"/>
      <c r="AW3086" s="17"/>
      <c r="AX3086" s="17"/>
      <c r="AY3086" s="17"/>
      <c r="AZ3086" s="17"/>
      <c r="BA3086" s="17"/>
      <c r="BB3086" s="17"/>
      <c r="BC3086" s="17"/>
      <c r="BD3086" s="17"/>
      <c r="BE3086" s="17"/>
      <c r="BF3086" s="17"/>
      <c r="BG3086" s="17"/>
      <c r="BH3086" s="17"/>
      <c r="BI3086" s="17"/>
      <c r="BJ3086" s="17"/>
      <c r="BK3086" s="17"/>
      <c r="BL3086" s="17"/>
      <c r="BM3086" s="17"/>
      <c r="BN3086" s="17"/>
    </row>
    <row r="3087" spans="1:66" s="46" customFormat="1" x14ac:dyDescent="0.3">
      <c r="A3087" s="17"/>
      <c r="B3087" s="54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  <c r="AD3087" s="17"/>
      <c r="AE3087" s="17"/>
      <c r="AF3087" s="17"/>
      <c r="AG3087" s="17"/>
      <c r="AH3087" s="17"/>
      <c r="AI3087" s="17"/>
      <c r="AJ3087" s="17"/>
      <c r="AK3087" s="17"/>
      <c r="AL3087" s="17"/>
      <c r="AM3087" s="17"/>
      <c r="AN3087" s="17"/>
      <c r="AO3087" s="17"/>
      <c r="AP3087" s="17"/>
      <c r="AQ3087" s="17"/>
      <c r="AR3087" s="17"/>
      <c r="AS3087" s="17"/>
      <c r="AT3087" s="17"/>
      <c r="AU3087" s="17"/>
      <c r="AV3087" s="17"/>
      <c r="AW3087" s="17"/>
      <c r="AX3087" s="17"/>
      <c r="AY3087" s="17"/>
      <c r="AZ3087" s="17"/>
      <c r="BA3087" s="17"/>
      <c r="BB3087" s="17"/>
      <c r="BC3087" s="17"/>
      <c r="BD3087" s="17"/>
      <c r="BE3087" s="17"/>
      <c r="BF3087" s="17"/>
      <c r="BG3087" s="17"/>
      <c r="BH3087" s="17"/>
      <c r="BI3087" s="17"/>
      <c r="BJ3087" s="17"/>
      <c r="BK3087" s="17"/>
      <c r="BL3087" s="17"/>
      <c r="BM3087" s="17"/>
      <c r="BN3087" s="17"/>
    </row>
    <row r="3088" spans="1:66" s="46" customFormat="1" x14ac:dyDescent="0.3">
      <c r="A3088" s="17"/>
      <c r="B3088" s="54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  <c r="AD3088" s="17"/>
      <c r="AE3088" s="17"/>
      <c r="AF3088" s="17"/>
      <c r="AG3088" s="17"/>
      <c r="AH3088" s="17"/>
      <c r="AI3088" s="17"/>
      <c r="AJ3088" s="17"/>
      <c r="AK3088" s="17"/>
      <c r="AL3088" s="17"/>
      <c r="AM3088" s="17"/>
      <c r="AN3088" s="17"/>
      <c r="AO3088" s="17"/>
      <c r="AP3088" s="17"/>
      <c r="AQ3088" s="17"/>
      <c r="AR3088" s="17"/>
      <c r="AS3088" s="17"/>
      <c r="AT3088" s="17"/>
      <c r="AU3088" s="17"/>
      <c r="AV3088" s="17"/>
      <c r="AW3088" s="17"/>
      <c r="AX3088" s="17"/>
      <c r="AY3088" s="17"/>
      <c r="AZ3088" s="17"/>
      <c r="BA3088" s="17"/>
      <c r="BB3088" s="17"/>
      <c r="BC3088" s="17"/>
      <c r="BD3088" s="17"/>
      <c r="BE3088" s="17"/>
      <c r="BF3088" s="17"/>
      <c r="BG3088" s="17"/>
      <c r="BH3088" s="17"/>
      <c r="BI3088" s="17"/>
      <c r="BJ3088" s="17"/>
      <c r="BK3088" s="17"/>
      <c r="BL3088" s="17"/>
      <c r="BM3088" s="17"/>
      <c r="BN3088" s="17"/>
    </row>
    <row r="3089" spans="1:66" s="46" customFormat="1" x14ac:dyDescent="0.3">
      <c r="A3089" s="17"/>
      <c r="B3089" s="54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  <c r="AD3089" s="17"/>
      <c r="AE3089" s="17"/>
      <c r="AF3089" s="17"/>
      <c r="AG3089" s="17"/>
      <c r="AH3089" s="17"/>
      <c r="AI3089" s="17"/>
      <c r="AJ3089" s="17"/>
      <c r="AK3089" s="17"/>
      <c r="AL3089" s="17"/>
      <c r="AM3089" s="17"/>
      <c r="AN3089" s="17"/>
      <c r="AO3089" s="17"/>
      <c r="AP3089" s="17"/>
      <c r="AQ3089" s="17"/>
      <c r="AR3089" s="17"/>
      <c r="AS3089" s="17"/>
      <c r="AT3089" s="17"/>
      <c r="AU3089" s="17"/>
      <c r="AV3089" s="17"/>
      <c r="AW3089" s="17"/>
      <c r="AX3089" s="17"/>
      <c r="AY3089" s="17"/>
      <c r="AZ3089" s="17"/>
      <c r="BA3089" s="17"/>
      <c r="BB3089" s="17"/>
      <c r="BC3089" s="17"/>
      <c r="BD3089" s="17"/>
      <c r="BE3089" s="17"/>
      <c r="BF3089" s="17"/>
      <c r="BG3089" s="17"/>
      <c r="BH3089" s="17"/>
      <c r="BI3089" s="17"/>
      <c r="BJ3089" s="17"/>
      <c r="BK3089" s="17"/>
      <c r="BL3089" s="17"/>
      <c r="BM3089" s="17"/>
      <c r="BN3089" s="17"/>
    </row>
    <row r="3090" spans="1:66" s="46" customFormat="1" x14ac:dyDescent="0.3">
      <c r="A3090" s="17"/>
      <c r="B3090" s="54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  <c r="AD3090" s="17"/>
      <c r="AE3090" s="17"/>
      <c r="AF3090" s="17"/>
      <c r="AG3090" s="17"/>
      <c r="AH3090" s="17"/>
      <c r="AI3090" s="17"/>
      <c r="AJ3090" s="17"/>
      <c r="AK3090" s="17"/>
      <c r="AL3090" s="17"/>
      <c r="AM3090" s="17"/>
      <c r="AN3090" s="17"/>
      <c r="AO3090" s="17"/>
      <c r="AP3090" s="17"/>
      <c r="AQ3090" s="17"/>
      <c r="AR3090" s="17"/>
      <c r="AS3090" s="17"/>
      <c r="AT3090" s="17"/>
      <c r="AU3090" s="17"/>
      <c r="AV3090" s="17"/>
      <c r="AW3090" s="17"/>
      <c r="AX3090" s="17"/>
      <c r="AY3090" s="17"/>
      <c r="AZ3090" s="17"/>
      <c r="BA3090" s="17"/>
      <c r="BB3090" s="17"/>
      <c r="BC3090" s="17"/>
      <c r="BD3090" s="17"/>
      <c r="BE3090" s="17"/>
      <c r="BF3090" s="17"/>
      <c r="BG3090" s="17"/>
      <c r="BH3090" s="17"/>
      <c r="BI3090" s="17"/>
      <c r="BJ3090" s="17"/>
      <c r="BK3090" s="17"/>
      <c r="BL3090" s="17"/>
      <c r="BM3090" s="17"/>
      <c r="BN3090" s="17"/>
    </row>
    <row r="3091" spans="1:66" s="46" customFormat="1" x14ac:dyDescent="0.3">
      <c r="A3091" s="17"/>
      <c r="B3091" s="54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  <c r="AD3091" s="17"/>
      <c r="AE3091" s="17"/>
      <c r="AF3091" s="17"/>
      <c r="AG3091" s="17"/>
      <c r="AH3091" s="17"/>
      <c r="AI3091" s="17"/>
      <c r="AJ3091" s="17"/>
      <c r="AK3091" s="17"/>
      <c r="AL3091" s="17"/>
      <c r="AM3091" s="17"/>
      <c r="AN3091" s="17"/>
      <c r="AO3091" s="17"/>
      <c r="AP3091" s="17"/>
      <c r="AQ3091" s="17"/>
      <c r="AR3091" s="17"/>
      <c r="AS3091" s="17"/>
      <c r="AT3091" s="17"/>
      <c r="AU3091" s="17"/>
      <c r="AV3091" s="17"/>
      <c r="AW3091" s="17"/>
      <c r="AX3091" s="17"/>
      <c r="AY3091" s="17"/>
      <c r="AZ3091" s="17"/>
      <c r="BA3091" s="17"/>
      <c r="BB3091" s="17"/>
      <c r="BC3091" s="17"/>
      <c r="BD3091" s="17"/>
      <c r="BE3091" s="17"/>
      <c r="BF3091" s="17"/>
      <c r="BG3091" s="17"/>
      <c r="BH3091" s="17"/>
      <c r="BI3091" s="17"/>
      <c r="BJ3091" s="17"/>
      <c r="BK3091" s="17"/>
      <c r="BL3091" s="17"/>
      <c r="BM3091" s="17"/>
      <c r="BN3091" s="17"/>
    </row>
    <row r="3092" spans="1:66" s="46" customFormat="1" x14ac:dyDescent="0.3">
      <c r="A3092" s="17"/>
      <c r="B3092" s="54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  <c r="AD3092" s="17"/>
      <c r="AE3092" s="17"/>
      <c r="AF3092" s="17"/>
      <c r="AG3092" s="17"/>
      <c r="AH3092" s="17"/>
      <c r="AI3092" s="17"/>
      <c r="AJ3092" s="17"/>
      <c r="AK3092" s="17"/>
      <c r="AL3092" s="17"/>
      <c r="AM3092" s="17"/>
      <c r="AN3092" s="17"/>
      <c r="AO3092" s="17"/>
      <c r="AP3092" s="17"/>
      <c r="AQ3092" s="17"/>
      <c r="AR3092" s="17"/>
      <c r="AS3092" s="17"/>
      <c r="AT3092" s="17"/>
      <c r="AU3092" s="17"/>
      <c r="AV3092" s="17"/>
      <c r="AW3092" s="17"/>
      <c r="AX3092" s="17"/>
      <c r="AY3092" s="17"/>
      <c r="AZ3092" s="17"/>
      <c r="BA3092" s="17"/>
      <c r="BB3092" s="17"/>
      <c r="BC3092" s="17"/>
      <c r="BD3092" s="17"/>
      <c r="BE3092" s="17"/>
      <c r="BF3092" s="17"/>
      <c r="BG3092" s="17"/>
      <c r="BH3092" s="17"/>
      <c r="BI3092" s="17"/>
      <c r="BJ3092" s="17"/>
      <c r="BK3092" s="17"/>
      <c r="BL3092" s="17"/>
      <c r="BM3092" s="17"/>
      <c r="BN3092" s="17"/>
    </row>
    <row r="3093" spans="1:66" s="46" customFormat="1" x14ac:dyDescent="0.3">
      <c r="A3093" s="17"/>
      <c r="B3093" s="54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  <c r="AD3093" s="17"/>
      <c r="AE3093" s="17"/>
      <c r="AF3093" s="17"/>
      <c r="AG3093" s="17"/>
      <c r="AH3093" s="17"/>
      <c r="AI3093" s="17"/>
      <c r="AJ3093" s="17"/>
      <c r="AK3093" s="17"/>
      <c r="AL3093" s="17"/>
      <c r="AM3093" s="17"/>
      <c r="AN3093" s="17"/>
      <c r="AO3093" s="17"/>
      <c r="AP3093" s="17"/>
      <c r="AQ3093" s="17"/>
      <c r="AR3093" s="17"/>
      <c r="AS3093" s="17"/>
      <c r="AT3093" s="17"/>
      <c r="AU3093" s="17"/>
      <c r="AV3093" s="17"/>
      <c r="AW3093" s="17"/>
      <c r="AX3093" s="17"/>
      <c r="AY3093" s="17"/>
      <c r="AZ3093" s="17"/>
      <c r="BA3093" s="17"/>
      <c r="BB3093" s="17"/>
      <c r="BC3093" s="17"/>
      <c r="BD3093" s="17"/>
      <c r="BE3093" s="17"/>
      <c r="BF3093" s="17"/>
      <c r="BG3093" s="17"/>
      <c r="BH3093" s="17"/>
      <c r="BI3093" s="17"/>
      <c r="BJ3093" s="17"/>
      <c r="BK3093" s="17"/>
      <c r="BL3093" s="17"/>
      <c r="BM3093" s="17"/>
      <c r="BN3093" s="17"/>
    </row>
    <row r="3094" spans="1:66" s="46" customFormat="1" x14ac:dyDescent="0.3">
      <c r="A3094" s="17"/>
      <c r="B3094" s="54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  <c r="AD3094" s="17"/>
      <c r="AE3094" s="17"/>
      <c r="AF3094" s="17"/>
      <c r="AG3094" s="17"/>
      <c r="AH3094" s="17"/>
      <c r="AI3094" s="17"/>
      <c r="AJ3094" s="17"/>
      <c r="AK3094" s="17"/>
      <c r="AL3094" s="17"/>
      <c r="AM3094" s="17"/>
      <c r="AN3094" s="17"/>
      <c r="AO3094" s="17"/>
      <c r="AP3094" s="17"/>
      <c r="AQ3094" s="17"/>
      <c r="AR3094" s="17"/>
      <c r="AS3094" s="17"/>
      <c r="AT3094" s="17"/>
      <c r="AU3094" s="17"/>
      <c r="AV3094" s="17"/>
      <c r="AW3094" s="17"/>
      <c r="AX3094" s="17"/>
      <c r="AY3094" s="17"/>
      <c r="AZ3094" s="17"/>
      <c r="BA3094" s="17"/>
      <c r="BB3094" s="17"/>
      <c r="BC3094" s="17"/>
      <c r="BD3094" s="17"/>
      <c r="BE3094" s="17"/>
      <c r="BF3094" s="17"/>
      <c r="BG3094" s="17"/>
      <c r="BH3094" s="17"/>
      <c r="BI3094" s="17"/>
      <c r="BJ3094" s="17"/>
      <c r="BK3094" s="17"/>
      <c r="BL3094" s="17"/>
      <c r="BM3094" s="17"/>
      <c r="BN3094" s="17"/>
    </row>
    <row r="3095" spans="1:66" s="46" customFormat="1" x14ac:dyDescent="0.3">
      <c r="A3095" s="17"/>
      <c r="B3095" s="54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  <c r="AD3095" s="17"/>
      <c r="AE3095" s="17"/>
      <c r="AF3095" s="17"/>
      <c r="AG3095" s="17"/>
      <c r="AH3095" s="17"/>
      <c r="AI3095" s="17"/>
      <c r="AJ3095" s="17"/>
      <c r="AK3095" s="17"/>
      <c r="AL3095" s="17"/>
      <c r="AM3095" s="17"/>
      <c r="AN3095" s="17"/>
      <c r="AO3095" s="17"/>
      <c r="AP3095" s="17"/>
      <c r="AQ3095" s="17"/>
      <c r="AR3095" s="17"/>
      <c r="AS3095" s="17"/>
      <c r="AT3095" s="17"/>
      <c r="AU3095" s="17"/>
      <c r="AV3095" s="17"/>
      <c r="AW3095" s="17"/>
      <c r="AX3095" s="17"/>
      <c r="AY3095" s="17"/>
      <c r="AZ3095" s="17"/>
      <c r="BA3095" s="17"/>
      <c r="BB3095" s="17"/>
      <c r="BC3095" s="17"/>
      <c r="BD3095" s="17"/>
      <c r="BE3095" s="17"/>
      <c r="BF3095" s="17"/>
      <c r="BG3095" s="17"/>
      <c r="BH3095" s="17"/>
      <c r="BI3095" s="17"/>
      <c r="BJ3095" s="17"/>
      <c r="BK3095" s="17"/>
      <c r="BL3095" s="17"/>
      <c r="BM3095" s="17"/>
      <c r="BN3095" s="17"/>
    </row>
    <row r="3096" spans="1:66" s="46" customFormat="1" x14ac:dyDescent="0.3">
      <c r="A3096" s="17"/>
      <c r="B3096" s="54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  <c r="AD3096" s="17"/>
      <c r="AE3096" s="17"/>
      <c r="AF3096" s="17"/>
      <c r="AG3096" s="17"/>
      <c r="AH3096" s="17"/>
      <c r="AI3096" s="17"/>
      <c r="AJ3096" s="17"/>
      <c r="AK3096" s="17"/>
      <c r="AL3096" s="17"/>
      <c r="AM3096" s="17"/>
      <c r="AN3096" s="17"/>
      <c r="AO3096" s="17"/>
      <c r="AP3096" s="17"/>
      <c r="AQ3096" s="17"/>
      <c r="AR3096" s="17"/>
      <c r="AS3096" s="17"/>
      <c r="AT3096" s="17"/>
      <c r="AU3096" s="17"/>
      <c r="AV3096" s="17"/>
      <c r="AW3096" s="17"/>
      <c r="AX3096" s="17"/>
      <c r="AY3096" s="17"/>
      <c r="AZ3096" s="17"/>
      <c r="BA3096" s="17"/>
      <c r="BB3096" s="17"/>
      <c r="BC3096" s="17"/>
      <c r="BD3096" s="17"/>
      <c r="BE3096" s="17"/>
      <c r="BF3096" s="17"/>
      <c r="BG3096" s="17"/>
      <c r="BH3096" s="17"/>
      <c r="BI3096" s="17"/>
      <c r="BJ3096" s="17"/>
      <c r="BK3096" s="17"/>
      <c r="BL3096" s="17"/>
      <c r="BM3096" s="17"/>
      <c r="BN3096" s="17"/>
    </row>
    <row r="3097" spans="1:66" s="46" customFormat="1" x14ac:dyDescent="0.3">
      <c r="A3097" s="17"/>
      <c r="B3097" s="54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  <c r="AD3097" s="17"/>
      <c r="AE3097" s="17"/>
      <c r="AF3097" s="17"/>
      <c r="AG3097" s="17"/>
      <c r="AH3097" s="17"/>
      <c r="AI3097" s="17"/>
      <c r="AJ3097" s="17"/>
      <c r="AK3097" s="17"/>
      <c r="AL3097" s="17"/>
      <c r="AM3097" s="17"/>
      <c r="AN3097" s="17"/>
      <c r="AO3097" s="17"/>
      <c r="AP3097" s="17"/>
      <c r="AQ3097" s="17"/>
      <c r="AR3097" s="17"/>
      <c r="AS3097" s="17"/>
      <c r="AT3097" s="17"/>
      <c r="AU3097" s="17"/>
      <c r="AV3097" s="17"/>
      <c r="AW3097" s="17"/>
      <c r="AX3097" s="17"/>
      <c r="AY3097" s="17"/>
      <c r="AZ3097" s="17"/>
      <c r="BA3097" s="17"/>
      <c r="BB3097" s="17"/>
      <c r="BC3097" s="17"/>
      <c r="BD3097" s="17"/>
      <c r="BE3097" s="17"/>
      <c r="BF3097" s="17"/>
      <c r="BG3097" s="17"/>
      <c r="BH3097" s="17"/>
      <c r="BI3097" s="17"/>
      <c r="BJ3097" s="17"/>
      <c r="BK3097" s="17"/>
      <c r="BL3097" s="17"/>
      <c r="BM3097" s="17"/>
      <c r="BN3097" s="17"/>
    </row>
    <row r="3098" spans="1:66" s="46" customFormat="1" x14ac:dyDescent="0.3">
      <c r="A3098" s="17"/>
      <c r="B3098" s="54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  <c r="AD3098" s="17"/>
      <c r="AE3098" s="17"/>
      <c r="AF3098" s="17"/>
      <c r="AG3098" s="17"/>
      <c r="AH3098" s="17"/>
      <c r="AI3098" s="17"/>
      <c r="AJ3098" s="17"/>
      <c r="AK3098" s="17"/>
      <c r="AL3098" s="17"/>
      <c r="AM3098" s="17"/>
      <c r="AN3098" s="17"/>
      <c r="AO3098" s="17"/>
      <c r="AP3098" s="17"/>
      <c r="AQ3098" s="17"/>
      <c r="AR3098" s="17"/>
      <c r="AS3098" s="17"/>
      <c r="AT3098" s="17"/>
      <c r="AU3098" s="17"/>
      <c r="AV3098" s="17"/>
      <c r="AW3098" s="17"/>
      <c r="AX3098" s="17"/>
      <c r="AY3098" s="17"/>
      <c r="AZ3098" s="17"/>
      <c r="BA3098" s="17"/>
      <c r="BB3098" s="17"/>
      <c r="BC3098" s="17"/>
      <c r="BD3098" s="17"/>
      <c r="BE3098" s="17"/>
      <c r="BF3098" s="17"/>
      <c r="BG3098" s="17"/>
      <c r="BH3098" s="17"/>
      <c r="BI3098" s="17"/>
      <c r="BJ3098" s="17"/>
      <c r="BK3098" s="17"/>
      <c r="BL3098" s="17"/>
      <c r="BM3098" s="17"/>
      <c r="BN3098" s="17"/>
    </row>
    <row r="3099" spans="1:66" s="46" customFormat="1" x14ac:dyDescent="0.3">
      <c r="A3099" s="17"/>
      <c r="B3099" s="54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  <c r="AD3099" s="17"/>
      <c r="AE3099" s="17"/>
      <c r="AF3099" s="17"/>
      <c r="AG3099" s="17"/>
      <c r="AH3099" s="17"/>
      <c r="AI3099" s="17"/>
      <c r="AJ3099" s="17"/>
      <c r="AK3099" s="17"/>
      <c r="AL3099" s="17"/>
      <c r="AM3099" s="17"/>
      <c r="AN3099" s="17"/>
      <c r="AO3099" s="17"/>
      <c r="AP3099" s="17"/>
      <c r="AQ3099" s="17"/>
      <c r="AR3099" s="17"/>
      <c r="AS3099" s="17"/>
      <c r="AT3099" s="17"/>
      <c r="AU3099" s="17"/>
      <c r="AV3099" s="17"/>
      <c r="AW3099" s="17"/>
      <c r="AX3099" s="17"/>
      <c r="AY3099" s="17"/>
      <c r="AZ3099" s="17"/>
      <c r="BA3099" s="17"/>
      <c r="BB3099" s="17"/>
      <c r="BC3099" s="17"/>
      <c r="BD3099" s="17"/>
      <c r="BE3099" s="17"/>
      <c r="BF3099" s="17"/>
      <c r="BG3099" s="17"/>
      <c r="BH3099" s="17"/>
      <c r="BI3099" s="17"/>
      <c r="BJ3099" s="17"/>
      <c r="BK3099" s="17"/>
      <c r="BL3099" s="17"/>
      <c r="BM3099" s="17"/>
      <c r="BN3099" s="17"/>
    </row>
    <row r="3100" spans="1:66" s="46" customFormat="1" x14ac:dyDescent="0.3">
      <c r="A3100" s="17"/>
      <c r="B3100" s="54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  <c r="AD3100" s="17"/>
      <c r="AE3100" s="17"/>
      <c r="AF3100" s="17"/>
      <c r="AG3100" s="17"/>
      <c r="AH3100" s="17"/>
      <c r="AI3100" s="17"/>
      <c r="AJ3100" s="17"/>
      <c r="AK3100" s="17"/>
      <c r="AL3100" s="17"/>
      <c r="AM3100" s="17"/>
      <c r="AN3100" s="17"/>
      <c r="AO3100" s="17"/>
      <c r="AP3100" s="17"/>
      <c r="AQ3100" s="17"/>
      <c r="AR3100" s="17"/>
      <c r="AS3100" s="17"/>
      <c r="AT3100" s="17"/>
      <c r="AU3100" s="17"/>
      <c r="AV3100" s="17"/>
      <c r="AW3100" s="17"/>
      <c r="AX3100" s="17"/>
      <c r="AY3100" s="17"/>
      <c r="AZ3100" s="17"/>
      <c r="BA3100" s="17"/>
      <c r="BB3100" s="17"/>
      <c r="BC3100" s="17"/>
      <c r="BD3100" s="17"/>
      <c r="BE3100" s="17"/>
      <c r="BF3100" s="17"/>
      <c r="BG3100" s="17"/>
      <c r="BH3100" s="17"/>
      <c r="BI3100" s="17"/>
      <c r="BJ3100" s="17"/>
      <c r="BK3100" s="17"/>
      <c r="BL3100" s="17"/>
      <c r="BM3100" s="17"/>
      <c r="BN3100" s="17"/>
    </row>
    <row r="3101" spans="1:66" s="46" customFormat="1" x14ac:dyDescent="0.3">
      <c r="A3101" s="17"/>
      <c r="B3101" s="54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  <c r="AD3101" s="17"/>
      <c r="AE3101" s="17"/>
      <c r="AF3101" s="17"/>
      <c r="AG3101" s="17"/>
      <c r="AH3101" s="17"/>
      <c r="AI3101" s="17"/>
      <c r="AJ3101" s="17"/>
      <c r="AK3101" s="17"/>
      <c r="AL3101" s="17"/>
      <c r="AM3101" s="17"/>
      <c r="AN3101" s="17"/>
      <c r="AO3101" s="17"/>
      <c r="AP3101" s="17"/>
      <c r="AQ3101" s="17"/>
      <c r="AR3101" s="17"/>
      <c r="AS3101" s="17"/>
      <c r="AT3101" s="17"/>
      <c r="AU3101" s="17"/>
      <c r="AV3101" s="17"/>
      <c r="AW3101" s="17"/>
      <c r="AX3101" s="17"/>
      <c r="AY3101" s="17"/>
      <c r="AZ3101" s="17"/>
      <c r="BA3101" s="17"/>
      <c r="BB3101" s="17"/>
      <c r="BC3101" s="17"/>
      <c r="BD3101" s="17"/>
      <c r="BE3101" s="17"/>
      <c r="BF3101" s="17"/>
      <c r="BG3101" s="17"/>
      <c r="BH3101" s="17"/>
      <c r="BI3101" s="17"/>
      <c r="BJ3101" s="17"/>
      <c r="BK3101" s="17"/>
      <c r="BL3101" s="17"/>
      <c r="BM3101" s="17"/>
      <c r="BN3101" s="17"/>
    </row>
    <row r="3102" spans="1:66" s="46" customFormat="1" x14ac:dyDescent="0.3">
      <c r="A3102" s="17"/>
      <c r="B3102" s="54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  <c r="AD3102" s="17"/>
      <c r="AE3102" s="17"/>
      <c r="AF3102" s="17"/>
      <c r="AG3102" s="17"/>
      <c r="AH3102" s="17"/>
      <c r="AI3102" s="17"/>
      <c r="AJ3102" s="17"/>
      <c r="AK3102" s="17"/>
      <c r="AL3102" s="17"/>
      <c r="AM3102" s="17"/>
      <c r="AN3102" s="17"/>
      <c r="AO3102" s="17"/>
      <c r="AP3102" s="17"/>
      <c r="AQ3102" s="17"/>
      <c r="AR3102" s="17"/>
      <c r="AS3102" s="17"/>
      <c r="AT3102" s="17"/>
      <c r="AU3102" s="17"/>
      <c r="AV3102" s="17"/>
      <c r="AW3102" s="17"/>
      <c r="AX3102" s="17"/>
      <c r="AY3102" s="17"/>
      <c r="AZ3102" s="17"/>
      <c r="BA3102" s="17"/>
      <c r="BB3102" s="17"/>
      <c r="BC3102" s="17"/>
      <c r="BD3102" s="17"/>
      <c r="BE3102" s="17"/>
      <c r="BF3102" s="17"/>
      <c r="BG3102" s="17"/>
      <c r="BH3102" s="17"/>
      <c r="BI3102" s="17"/>
      <c r="BJ3102" s="17"/>
      <c r="BK3102" s="17"/>
      <c r="BL3102" s="17"/>
      <c r="BM3102" s="17"/>
      <c r="BN3102" s="17"/>
    </row>
    <row r="3103" spans="1:66" s="46" customFormat="1" x14ac:dyDescent="0.3">
      <c r="A3103" s="17"/>
      <c r="B3103" s="54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  <c r="AD3103" s="17"/>
      <c r="AE3103" s="17"/>
      <c r="AF3103" s="17"/>
      <c r="AG3103" s="17"/>
      <c r="AH3103" s="17"/>
      <c r="AI3103" s="17"/>
      <c r="AJ3103" s="17"/>
      <c r="AK3103" s="17"/>
      <c r="AL3103" s="17"/>
      <c r="AM3103" s="17"/>
      <c r="AN3103" s="17"/>
      <c r="AO3103" s="17"/>
      <c r="AP3103" s="17"/>
      <c r="AQ3103" s="17"/>
      <c r="AR3103" s="17"/>
      <c r="AS3103" s="17"/>
      <c r="AT3103" s="17"/>
      <c r="AU3103" s="17"/>
      <c r="AV3103" s="17"/>
      <c r="AW3103" s="17"/>
      <c r="AX3103" s="17"/>
      <c r="AY3103" s="17"/>
      <c r="AZ3103" s="17"/>
      <c r="BA3103" s="17"/>
      <c r="BB3103" s="17"/>
      <c r="BC3103" s="17"/>
      <c r="BD3103" s="17"/>
      <c r="BE3103" s="17"/>
      <c r="BF3103" s="17"/>
      <c r="BG3103" s="17"/>
      <c r="BH3103" s="17"/>
      <c r="BI3103" s="17"/>
      <c r="BJ3103" s="17"/>
      <c r="BK3103" s="17"/>
      <c r="BL3103" s="17"/>
      <c r="BM3103" s="17"/>
      <c r="BN3103" s="17"/>
    </row>
    <row r="3104" spans="1:66" s="46" customFormat="1" x14ac:dyDescent="0.3">
      <c r="A3104" s="17"/>
      <c r="B3104" s="54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  <c r="AD3104" s="17"/>
      <c r="AE3104" s="17"/>
      <c r="AF3104" s="17"/>
      <c r="AG3104" s="17"/>
      <c r="AH3104" s="17"/>
      <c r="AI3104" s="17"/>
      <c r="AJ3104" s="17"/>
      <c r="AK3104" s="17"/>
      <c r="AL3104" s="17"/>
      <c r="AM3104" s="17"/>
      <c r="AN3104" s="17"/>
      <c r="AO3104" s="17"/>
      <c r="AP3104" s="17"/>
      <c r="AQ3104" s="17"/>
      <c r="AR3104" s="17"/>
      <c r="AS3104" s="17"/>
      <c r="AT3104" s="17"/>
      <c r="AU3104" s="17"/>
      <c r="AV3104" s="17"/>
      <c r="AW3104" s="17"/>
      <c r="AX3104" s="17"/>
      <c r="AY3104" s="17"/>
      <c r="AZ3104" s="17"/>
      <c r="BA3104" s="17"/>
      <c r="BB3104" s="17"/>
      <c r="BC3104" s="17"/>
      <c r="BD3104" s="17"/>
      <c r="BE3104" s="17"/>
      <c r="BF3104" s="17"/>
      <c r="BG3104" s="17"/>
      <c r="BH3104" s="17"/>
      <c r="BI3104" s="17"/>
      <c r="BJ3104" s="17"/>
      <c r="BK3104" s="17"/>
      <c r="BL3104" s="17"/>
      <c r="BM3104" s="17"/>
      <c r="BN3104" s="17"/>
    </row>
    <row r="3105" spans="1:66" s="46" customFormat="1" x14ac:dyDescent="0.3">
      <c r="A3105" s="17"/>
      <c r="B3105" s="54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  <c r="AD3105" s="17"/>
      <c r="AE3105" s="17"/>
      <c r="AF3105" s="17"/>
      <c r="AG3105" s="17"/>
      <c r="AH3105" s="17"/>
      <c r="AI3105" s="17"/>
      <c r="AJ3105" s="17"/>
      <c r="AK3105" s="17"/>
      <c r="AL3105" s="17"/>
      <c r="AM3105" s="17"/>
      <c r="AN3105" s="17"/>
      <c r="AO3105" s="17"/>
      <c r="AP3105" s="17"/>
      <c r="AQ3105" s="17"/>
      <c r="AR3105" s="17"/>
      <c r="AS3105" s="17"/>
      <c r="AT3105" s="17"/>
      <c r="AU3105" s="17"/>
      <c r="AV3105" s="17"/>
      <c r="AW3105" s="17"/>
      <c r="AX3105" s="17"/>
      <c r="AY3105" s="17"/>
      <c r="AZ3105" s="17"/>
      <c r="BA3105" s="17"/>
      <c r="BB3105" s="17"/>
      <c r="BC3105" s="17"/>
      <c r="BD3105" s="17"/>
      <c r="BE3105" s="17"/>
      <c r="BF3105" s="17"/>
      <c r="BG3105" s="17"/>
      <c r="BH3105" s="17"/>
      <c r="BI3105" s="17"/>
      <c r="BJ3105" s="17"/>
      <c r="BK3105" s="17"/>
      <c r="BL3105" s="17"/>
      <c r="BM3105" s="17"/>
      <c r="BN3105" s="17"/>
    </row>
    <row r="3106" spans="1:66" s="46" customFormat="1" x14ac:dyDescent="0.3">
      <c r="A3106" s="17"/>
      <c r="B3106" s="54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  <c r="AD3106" s="17"/>
      <c r="AE3106" s="17"/>
      <c r="AF3106" s="17"/>
      <c r="AG3106" s="17"/>
      <c r="AH3106" s="17"/>
      <c r="AI3106" s="17"/>
      <c r="AJ3106" s="17"/>
      <c r="AK3106" s="17"/>
      <c r="AL3106" s="17"/>
      <c r="AM3106" s="17"/>
      <c r="AN3106" s="17"/>
      <c r="AO3106" s="17"/>
      <c r="AP3106" s="17"/>
      <c r="AQ3106" s="17"/>
      <c r="AR3106" s="17"/>
      <c r="AS3106" s="17"/>
      <c r="AT3106" s="17"/>
      <c r="AU3106" s="17"/>
      <c r="AV3106" s="17"/>
      <c r="AW3106" s="17"/>
      <c r="AX3106" s="17"/>
      <c r="AY3106" s="17"/>
      <c r="AZ3106" s="17"/>
      <c r="BA3106" s="17"/>
      <c r="BB3106" s="17"/>
      <c r="BC3106" s="17"/>
      <c r="BD3106" s="17"/>
      <c r="BE3106" s="17"/>
      <c r="BF3106" s="17"/>
      <c r="BG3106" s="17"/>
      <c r="BH3106" s="17"/>
      <c r="BI3106" s="17"/>
      <c r="BJ3106" s="17"/>
      <c r="BK3106" s="17"/>
      <c r="BL3106" s="17"/>
      <c r="BM3106" s="17"/>
      <c r="BN3106" s="17"/>
    </row>
    <row r="3107" spans="1:66" s="46" customFormat="1" x14ac:dyDescent="0.3">
      <c r="A3107" s="17"/>
      <c r="B3107" s="54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  <c r="AD3107" s="17"/>
      <c r="AE3107" s="17"/>
      <c r="AF3107" s="17"/>
      <c r="AG3107" s="17"/>
      <c r="AH3107" s="17"/>
      <c r="AI3107" s="17"/>
      <c r="AJ3107" s="17"/>
      <c r="AK3107" s="17"/>
      <c r="AL3107" s="17"/>
      <c r="AM3107" s="17"/>
      <c r="AN3107" s="17"/>
      <c r="AO3107" s="17"/>
      <c r="AP3107" s="17"/>
      <c r="AQ3107" s="17"/>
      <c r="AR3107" s="17"/>
      <c r="AS3107" s="17"/>
      <c r="AT3107" s="17"/>
      <c r="AU3107" s="17"/>
      <c r="AV3107" s="17"/>
      <c r="AW3107" s="17"/>
      <c r="AX3107" s="17"/>
      <c r="AY3107" s="17"/>
      <c r="AZ3107" s="17"/>
      <c r="BA3107" s="17"/>
      <c r="BB3107" s="17"/>
      <c r="BC3107" s="17"/>
      <c r="BD3107" s="17"/>
      <c r="BE3107" s="17"/>
      <c r="BF3107" s="17"/>
      <c r="BG3107" s="17"/>
      <c r="BH3107" s="17"/>
      <c r="BI3107" s="17"/>
      <c r="BJ3107" s="17"/>
      <c r="BK3107" s="17"/>
      <c r="BL3107" s="17"/>
      <c r="BM3107" s="17"/>
      <c r="BN3107" s="17"/>
    </row>
    <row r="3108" spans="1:66" s="46" customFormat="1" x14ac:dyDescent="0.3">
      <c r="A3108" s="17"/>
      <c r="B3108" s="54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  <c r="AD3108" s="17"/>
      <c r="AE3108" s="17"/>
      <c r="AF3108" s="17"/>
      <c r="AG3108" s="17"/>
      <c r="AH3108" s="17"/>
      <c r="AI3108" s="17"/>
      <c r="AJ3108" s="17"/>
      <c r="AK3108" s="17"/>
      <c r="AL3108" s="17"/>
      <c r="AM3108" s="17"/>
      <c r="AN3108" s="17"/>
      <c r="AO3108" s="17"/>
      <c r="AP3108" s="17"/>
      <c r="AQ3108" s="17"/>
      <c r="AR3108" s="17"/>
      <c r="AS3108" s="17"/>
      <c r="AT3108" s="17"/>
      <c r="AU3108" s="17"/>
      <c r="AV3108" s="17"/>
      <c r="AW3108" s="17"/>
      <c r="AX3108" s="17"/>
      <c r="AY3108" s="17"/>
      <c r="AZ3108" s="17"/>
      <c r="BA3108" s="17"/>
      <c r="BB3108" s="17"/>
      <c r="BC3108" s="17"/>
      <c r="BD3108" s="17"/>
      <c r="BE3108" s="17"/>
      <c r="BF3108" s="17"/>
      <c r="BG3108" s="17"/>
      <c r="BH3108" s="17"/>
      <c r="BI3108" s="17"/>
      <c r="BJ3108" s="17"/>
      <c r="BK3108" s="17"/>
      <c r="BL3108" s="17"/>
      <c r="BM3108" s="17"/>
      <c r="BN3108" s="17"/>
    </row>
    <row r="3109" spans="1:66" s="46" customFormat="1" x14ac:dyDescent="0.3">
      <c r="A3109" s="17"/>
      <c r="B3109" s="54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  <c r="AD3109" s="17"/>
      <c r="AE3109" s="17"/>
      <c r="AF3109" s="17"/>
      <c r="AG3109" s="17"/>
      <c r="AH3109" s="17"/>
      <c r="AI3109" s="17"/>
      <c r="AJ3109" s="17"/>
      <c r="AK3109" s="17"/>
      <c r="AL3109" s="17"/>
      <c r="AM3109" s="17"/>
      <c r="AN3109" s="17"/>
      <c r="AO3109" s="17"/>
      <c r="AP3109" s="17"/>
      <c r="AQ3109" s="17"/>
      <c r="AR3109" s="17"/>
      <c r="AS3109" s="17"/>
      <c r="AT3109" s="17"/>
      <c r="AU3109" s="17"/>
      <c r="AV3109" s="17"/>
      <c r="AW3109" s="17"/>
      <c r="AX3109" s="17"/>
      <c r="AY3109" s="17"/>
      <c r="AZ3109" s="17"/>
      <c r="BA3109" s="17"/>
      <c r="BB3109" s="17"/>
      <c r="BC3109" s="17"/>
      <c r="BD3109" s="17"/>
      <c r="BE3109" s="17"/>
      <c r="BF3109" s="17"/>
      <c r="BG3109" s="17"/>
      <c r="BH3109" s="17"/>
      <c r="BI3109" s="17"/>
      <c r="BJ3109" s="17"/>
      <c r="BK3109" s="17"/>
      <c r="BL3109" s="17"/>
      <c r="BM3109" s="17"/>
      <c r="BN3109" s="17"/>
    </row>
    <row r="3110" spans="1:66" s="46" customFormat="1" x14ac:dyDescent="0.3">
      <c r="A3110" s="17"/>
      <c r="B3110" s="54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  <c r="AD3110" s="17"/>
      <c r="AE3110" s="17"/>
      <c r="AF3110" s="17"/>
      <c r="AG3110" s="17"/>
      <c r="AH3110" s="17"/>
      <c r="AI3110" s="17"/>
      <c r="AJ3110" s="17"/>
      <c r="AK3110" s="17"/>
      <c r="AL3110" s="17"/>
      <c r="AM3110" s="17"/>
      <c r="AN3110" s="17"/>
      <c r="AO3110" s="17"/>
      <c r="AP3110" s="17"/>
      <c r="AQ3110" s="17"/>
      <c r="AR3110" s="17"/>
      <c r="AS3110" s="17"/>
      <c r="AT3110" s="17"/>
      <c r="AU3110" s="17"/>
      <c r="AV3110" s="17"/>
      <c r="AW3110" s="17"/>
      <c r="AX3110" s="17"/>
      <c r="AY3110" s="17"/>
      <c r="AZ3110" s="17"/>
      <c r="BA3110" s="17"/>
      <c r="BB3110" s="17"/>
      <c r="BC3110" s="17"/>
      <c r="BD3110" s="17"/>
      <c r="BE3110" s="17"/>
      <c r="BF3110" s="17"/>
      <c r="BG3110" s="17"/>
      <c r="BH3110" s="17"/>
      <c r="BI3110" s="17"/>
      <c r="BJ3110" s="17"/>
      <c r="BK3110" s="17"/>
      <c r="BL3110" s="17"/>
      <c r="BM3110" s="17"/>
      <c r="BN3110" s="17"/>
    </row>
    <row r="3111" spans="1:66" s="46" customFormat="1" x14ac:dyDescent="0.3">
      <c r="A3111" s="17"/>
      <c r="B3111" s="54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  <c r="AD3111" s="17"/>
      <c r="AE3111" s="17"/>
      <c r="AF3111" s="17"/>
      <c r="AG3111" s="17"/>
      <c r="AH3111" s="17"/>
      <c r="AI3111" s="17"/>
      <c r="AJ3111" s="17"/>
      <c r="AK3111" s="17"/>
      <c r="AL3111" s="17"/>
      <c r="AM3111" s="17"/>
      <c r="AN3111" s="17"/>
      <c r="AO3111" s="17"/>
      <c r="AP3111" s="17"/>
      <c r="AQ3111" s="17"/>
      <c r="AR3111" s="17"/>
      <c r="AS3111" s="17"/>
      <c r="AT3111" s="17"/>
      <c r="AU3111" s="17"/>
      <c r="AV3111" s="17"/>
      <c r="AW3111" s="17"/>
      <c r="AX3111" s="17"/>
      <c r="AY3111" s="17"/>
      <c r="AZ3111" s="17"/>
      <c r="BA3111" s="17"/>
      <c r="BB3111" s="17"/>
      <c r="BC3111" s="17"/>
      <c r="BD3111" s="17"/>
      <c r="BE3111" s="17"/>
      <c r="BF3111" s="17"/>
      <c r="BG3111" s="17"/>
      <c r="BH3111" s="17"/>
      <c r="BI3111" s="17"/>
      <c r="BJ3111" s="17"/>
      <c r="BK3111" s="17"/>
      <c r="BL3111" s="17"/>
      <c r="BM3111" s="17"/>
      <c r="BN3111" s="17"/>
    </row>
    <row r="3112" spans="1:66" s="46" customFormat="1" x14ac:dyDescent="0.3">
      <c r="A3112" s="17"/>
      <c r="B3112" s="54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  <c r="AD3112" s="17"/>
      <c r="AE3112" s="17"/>
      <c r="AF3112" s="17"/>
      <c r="AG3112" s="17"/>
      <c r="AH3112" s="17"/>
      <c r="AI3112" s="17"/>
      <c r="AJ3112" s="17"/>
      <c r="AK3112" s="17"/>
      <c r="AL3112" s="17"/>
      <c r="AM3112" s="17"/>
      <c r="AN3112" s="17"/>
      <c r="AO3112" s="17"/>
      <c r="AP3112" s="17"/>
      <c r="AQ3112" s="17"/>
      <c r="AR3112" s="17"/>
      <c r="AS3112" s="17"/>
      <c r="AT3112" s="17"/>
      <c r="AU3112" s="17"/>
      <c r="AV3112" s="17"/>
      <c r="AW3112" s="17"/>
      <c r="AX3112" s="17"/>
      <c r="AY3112" s="17"/>
      <c r="AZ3112" s="17"/>
      <c r="BA3112" s="17"/>
      <c r="BB3112" s="17"/>
      <c r="BC3112" s="17"/>
      <c r="BD3112" s="17"/>
      <c r="BE3112" s="17"/>
      <c r="BF3112" s="17"/>
      <c r="BG3112" s="17"/>
      <c r="BH3112" s="17"/>
      <c r="BI3112" s="17"/>
      <c r="BJ3112" s="17"/>
      <c r="BK3112" s="17"/>
      <c r="BL3112" s="17"/>
      <c r="BM3112" s="17"/>
      <c r="BN3112" s="17"/>
    </row>
    <row r="3113" spans="1:66" s="46" customFormat="1" x14ac:dyDescent="0.3">
      <c r="A3113" s="17"/>
      <c r="B3113" s="54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  <c r="AD3113" s="17"/>
      <c r="AE3113" s="17"/>
      <c r="AF3113" s="17"/>
      <c r="AG3113" s="17"/>
      <c r="AH3113" s="17"/>
      <c r="AI3113" s="17"/>
      <c r="AJ3113" s="17"/>
      <c r="AK3113" s="17"/>
      <c r="AL3113" s="17"/>
      <c r="AM3113" s="17"/>
      <c r="AN3113" s="17"/>
      <c r="AO3113" s="17"/>
      <c r="AP3113" s="17"/>
      <c r="AQ3113" s="17"/>
      <c r="AR3113" s="17"/>
      <c r="AS3113" s="17"/>
      <c r="AT3113" s="17"/>
      <c r="AU3113" s="17"/>
      <c r="AV3113" s="17"/>
      <c r="AW3113" s="17"/>
      <c r="AX3113" s="17"/>
      <c r="AY3113" s="17"/>
      <c r="AZ3113" s="17"/>
      <c r="BA3113" s="17"/>
      <c r="BB3113" s="17"/>
      <c r="BC3113" s="17"/>
      <c r="BD3113" s="17"/>
      <c r="BE3113" s="17"/>
      <c r="BF3113" s="17"/>
      <c r="BG3113" s="17"/>
      <c r="BH3113" s="17"/>
      <c r="BI3113" s="17"/>
      <c r="BJ3113" s="17"/>
      <c r="BK3113" s="17"/>
      <c r="BL3113" s="17"/>
      <c r="BM3113" s="17"/>
      <c r="BN3113" s="17"/>
    </row>
    <row r="3114" spans="1:66" s="46" customFormat="1" x14ac:dyDescent="0.3">
      <c r="A3114" s="17"/>
      <c r="B3114" s="54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  <c r="AD3114" s="17"/>
      <c r="AE3114" s="17"/>
      <c r="AF3114" s="17"/>
      <c r="AG3114" s="17"/>
      <c r="AH3114" s="17"/>
      <c r="AI3114" s="17"/>
      <c r="AJ3114" s="17"/>
      <c r="AK3114" s="17"/>
      <c r="AL3114" s="17"/>
      <c r="AM3114" s="17"/>
      <c r="AN3114" s="17"/>
      <c r="AO3114" s="17"/>
      <c r="AP3114" s="17"/>
      <c r="AQ3114" s="17"/>
      <c r="AR3114" s="17"/>
      <c r="AS3114" s="17"/>
      <c r="AT3114" s="17"/>
      <c r="AU3114" s="17"/>
      <c r="AV3114" s="17"/>
      <c r="AW3114" s="17"/>
      <c r="AX3114" s="17"/>
      <c r="AY3114" s="17"/>
      <c r="AZ3114" s="17"/>
      <c r="BA3114" s="17"/>
      <c r="BB3114" s="17"/>
      <c r="BC3114" s="17"/>
      <c r="BD3114" s="17"/>
      <c r="BE3114" s="17"/>
      <c r="BF3114" s="17"/>
      <c r="BG3114" s="17"/>
      <c r="BH3114" s="17"/>
      <c r="BI3114" s="17"/>
      <c r="BJ3114" s="17"/>
      <c r="BK3114" s="17"/>
      <c r="BL3114" s="17"/>
      <c r="BM3114" s="17"/>
      <c r="BN3114" s="17"/>
    </row>
    <row r="3115" spans="1:66" s="46" customFormat="1" x14ac:dyDescent="0.3">
      <c r="A3115" s="17"/>
      <c r="B3115" s="54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  <c r="AD3115" s="17"/>
      <c r="AE3115" s="17"/>
      <c r="AF3115" s="17"/>
      <c r="AG3115" s="17"/>
      <c r="AH3115" s="17"/>
      <c r="AI3115" s="17"/>
      <c r="AJ3115" s="17"/>
      <c r="AK3115" s="17"/>
      <c r="AL3115" s="17"/>
      <c r="AM3115" s="17"/>
      <c r="AN3115" s="17"/>
      <c r="AO3115" s="17"/>
      <c r="AP3115" s="17"/>
      <c r="AQ3115" s="17"/>
      <c r="AR3115" s="17"/>
      <c r="AS3115" s="17"/>
      <c r="AT3115" s="17"/>
      <c r="AU3115" s="17"/>
      <c r="AV3115" s="17"/>
      <c r="AW3115" s="17"/>
      <c r="AX3115" s="17"/>
      <c r="AY3115" s="17"/>
      <c r="AZ3115" s="17"/>
      <c r="BA3115" s="17"/>
      <c r="BB3115" s="17"/>
      <c r="BC3115" s="17"/>
      <c r="BD3115" s="17"/>
      <c r="BE3115" s="17"/>
      <c r="BF3115" s="17"/>
      <c r="BG3115" s="17"/>
      <c r="BH3115" s="17"/>
      <c r="BI3115" s="17"/>
      <c r="BJ3115" s="17"/>
      <c r="BK3115" s="17"/>
      <c r="BL3115" s="17"/>
      <c r="BM3115" s="17"/>
      <c r="BN3115" s="17"/>
    </row>
    <row r="3116" spans="1:66" s="46" customFormat="1" x14ac:dyDescent="0.3">
      <c r="A3116" s="17"/>
      <c r="B3116" s="54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  <c r="AD3116" s="17"/>
      <c r="AE3116" s="17"/>
      <c r="AF3116" s="17"/>
      <c r="AG3116" s="17"/>
      <c r="AH3116" s="17"/>
      <c r="AI3116" s="17"/>
      <c r="AJ3116" s="17"/>
      <c r="AK3116" s="17"/>
      <c r="AL3116" s="17"/>
      <c r="AM3116" s="17"/>
      <c r="AN3116" s="17"/>
      <c r="AO3116" s="17"/>
      <c r="AP3116" s="17"/>
      <c r="AQ3116" s="17"/>
      <c r="AR3116" s="17"/>
      <c r="AS3116" s="17"/>
      <c r="AT3116" s="17"/>
      <c r="AU3116" s="17"/>
      <c r="AV3116" s="17"/>
      <c r="AW3116" s="17"/>
      <c r="AX3116" s="17"/>
      <c r="AY3116" s="17"/>
      <c r="AZ3116" s="17"/>
      <c r="BA3116" s="17"/>
      <c r="BB3116" s="17"/>
      <c r="BC3116" s="17"/>
      <c r="BD3116" s="17"/>
      <c r="BE3116" s="17"/>
      <c r="BF3116" s="17"/>
      <c r="BG3116" s="17"/>
      <c r="BH3116" s="17"/>
      <c r="BI3116" s="17"/>
      <c r="BJ3116" s="17"/>
      <c r="BK3116" s="17"/>
      <c r="BL3116" s="17"/>
      <c r="BM3116" s="17"/>
      <c r="BN3116" s="17"/>
    </row>
    <row r="3117" spans="1:66" s="46" customFormat="1" x14ac:dyDescent="0.3">
      <c r="A3117" s="17"/>
      <c r="B3117" s="54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  <c r="AD3117" s="17"/>
      <c r="AE3117" s="17"/>
      <c r="AF3117" s="17"/>
      <c r="AG3117" s="17"/>
      <c r="AH3117" s="17"/>
      <c r="AI3117" s="17"/>
      <c r="AJ3117" s="17"/>
      <c r="AK3117" s="17"/>
      <c r="AL3117" s="17"/>
      <c r="AM3117" s="17"/>
      <c r="AN3117" s="17"/>
      <c r="AO3117" s="17"/>
      <c r="AP3117" s="17"/>
      <c r="AQ3117" s="17"/>
      <c r="AR3117" s="17"/>
      <c r="AS3117" s="17"/>
      <c r="AT3117" s="17"/>
      <c r="AU3117" s="17"/>
      <c r="AV3117" s="17"/>
      <c r="AW3117" s="17"/>
      <c r="AX3117" s="17"/>
      <c r="AY3117" s="17"/>
      <c r="AZ3117" s="17"/>
      <c r="BA3117" s="17"/>
      <c r="BB3117" s="17"/>
      <c r="BC3117" s="17"/>
      <c r="BD3117" s="17"/>
      <c r="BE3117" s="17"/>
      <c r="BF3117" s="17"/>
      <c r="BG3117" s="17"/>
      <c r="BH3117" s="17"/>
      <c r="BI3117" s="17"/>
      <c r="BJ3117" s="17"/>
      <c r="BK3117" s="17"/>
      <c r="BL3117" s="17"/>
      <c r="BM3117" s="17"/>
      <c r="BN3117" s="17"/>
    </row>
    <row r="3118" spans="1:66" s="46" customFormat="1" x14ac:dyDescent="0.3">
      <c r="A3118" s="17"/>
      <c r="B3118" s="54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  <c r="AD3118" s="17"/>
      <c r="AE3118" s="17"/>
      <c r="AF3118" s="17"/>
      <c r="AG3118" s="17"/>
      <c r="AH3118" s="17"/>
      <c r="AI3118" s="17"/>
      <c r="AJ3118" s="17"/>
      <c r="AK3118" s="17"/>
      <c r="AL3118" s="17"/>
      <c r="AM3118" s="17"/>
      <c r="AN3118" s="17"/>
      <c r="AO3118" s="17"/>
      <c r="AP3118" s="17"/>
      <c r="AQ3118" s="17"/>
      <c r="AR3118" s="17"/>
      <c r="AS3118" s="17"/>
      <c r="AT3118" s="17"/>
      <c r="AU3118" s="17"/>
      <c r="AV3118" s="17"/>
      <c r="AW3118" s="17"/>
      <c r="AX3118" s="17"/>
      <c r="AY3118" s="17"/>
      <c r="AZ3118" s="17"/>
      <c r="BA3118" s="17"/>
      <c r="BB3118" s="17"/>
      <c r="BC3118" s="17"/>
      <c r="BD3118" s="17"/>
      <c r="BE3118" s="17"/>
      <c r="BF3118" s="17"/>
      <c r="BG3118" s="17"/>
      <c r="BH3118" s="17"/>
      <c r="BI3118" s="17"/>
      <c r="BJ3118" s="17"/>
      <c r="BK3118" s="17"/>
      <c r="BL3118" s="17"/>
      <c r="BM3118" s="17"/>
      <c r="BN3118" s="17"/>
    </row>
    <row r="3119" spans="1:66" s="46" customFormat="1" x14ac:dyDescent="0.3">
      <c r="A3119" s="17"/>
      <c r="B3119" s="54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  <c r="AD3119" s="17"/>
      <c r="AE3119" s="17"/>
      <c r="AF3119" s="17"/>
      <c r="AG3119" s="17"/>
      <c r="AH3119" s="17"/>
      <c r="AI3119" s="17"/>
      <c r="AJ3119" s="17"/>
      <c r="AK3119" s="17"/>
      <c r="AL3119" s="17"/>
      <c r="AM3119" s="17"/>
      <c r="AN3119" s="17"/>
      <c r="AO3119" s="17"/>
      <c r="AP3119" s="17"/>
      <c r="AQ3119" s="17"/>
      <c r="AR3119" s="17"/>
      <c r="AS3119" s="17"/>
      <c r="AT3119" s="17"/>
      <c r="AU3119" s="17"/>
      <c r="AV3119" s="17"/>
      <c r="AW3119" s="17"/>
      <c r="AX3119" s="17"/>
      <c r="AY3119" s="17"/>
      <c r="AZ3119" s="17"/>
      <c r="BA3119" s="17"/>
      <c r="BB3119" s="17"/>
      <c r="BC3119" s="17"/>
      <c r="BD3119" s="17"/>
      <c r="BE3119" s="17"/>
      <c r="BF3119" s="17"/>
      <c r="BG3119" s="17"/>
      <c r="BH3119" s="17"/>
      <c r="BI3119" s="17"/>
      <c r="BJ3119" s="17"/>
      <c r="BK3119" s="17"/>
      <c r="BL3119" s="17"/>
      <c r="BM3119" s="17"/>
      <c r="BN3119" s="17"/>
    </row>
    <row r="3120" spans="1:66" s="46" customFormat="1" x14ac:dyDescent="0.3">
      <c r="A3120" s="17"/>
      <c r="B3120" s="54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  <c r="AD3120" s="17"/>
      <c r="AE3120" s="17"/>
      <c r="AF3120" s="17"/>
      <c r="AG3120" s="17"/>
      <c r="AH3120" s="17"/>
      <c r="AI3120" s="17"/>
      <c r="AJ3120" s="17"/>
      <c r="AK3120" s="17"/>
      <c r="AL3120" s="17"/>
      <c r="AM3120" s="17"/>
      <c r="AN3120" s="17"/>
      <c r="AO3120" s="17"/>
      <c r="AP3120" s="17"/>
      <c r="AQ3120" s="17"/>
      <c r="AR3120" s="17"/>
      <c r="AS3120" s="17"/>
      <c r="AT3120" s="17"/>
      <c r="AU3120" s="17"/>
      <c r="AV3120" s="17"/>
      <c r="AW3120" s="17"/>
      <c r="AX3120" s="17"/>
      <c r="AY3120" s="17"/>
      <c r="AZ3120" s="17"/>
      <c r="BA3120" s="17"/>
      <c r="BB3120" s="17"/>
      <c r="BC3120" s="17"/>
      <c r="BD3120" s="17"/>
      <c r="BE3120" s="17"/>
      <c r="BF3120" s="17"/>
      <c r="BG3120" s="17"/>
      <c r="BH3120" s="17"/>
      <c r="BI3120" s="17"/>
      <c r="BJ3120" s="17"/>
      <c r="BK3120" s="17"/>
      <c r="BL3120" s="17"/>
      <c r="BM3120" s="17"/>
      <c r="BN3120" s="17"/>
    </row>
    <row r="3121" spans="1:66" s="46" customFormat="1" x14ac:dyDescent="0.3">
      <c r="A3121" s="17"/>
      <c r="B3121" s="54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  <c r="AD3121" s="17"/>
      <c r="AE3121" s="17"/>
      <c r="AF3121" s="17"/>
      <c r="AG3121" s="17"/>
      <c r="AH3121" s="17"/>
      <c r="AI3121" s="17"/>
      <c r="AJ3121" s="17"/>
      <c r="AK3121" s="17"/>
      <c r="AL3121" s="17"/>
      <c r="AM3121" s="17"/>
      <c r="AN3121" s="17"/>
      <c r="AO3121" s="17"/>
      <c r="AP3121" s="17"/>
      <c r="AQ3121" s="17"/>
      <c r="AR3121" s="17"/>
      <c r="AS3121" s="17"/>
      <c r="AT3121" s="17"/>
      <c r="AU3121" s="17"/>
      <c r="AV3121" s="17"/>
      <c r="AW3121" s="17"/>
      <c r="AX3121" s="17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I3121" s="17"/>
      <c r="BJ3121" s="17"/>
      <c r="BK3121" s="17"/>
      <c r="BL3121" s="17"/>
      <c r="BM3121" s="17"/>
      <c r="BN3121" s="17"/>
    </row>
    <row r="3122" spans="1:66" s="46" customFormat="1" x14ac:dyDescent="0.3">
      <c r="A3122" s="17"/>
      <c r="B3122" s="54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  <c r="AD3122" s="17"/>
      <c r="AE3122" s="17"/>
      <c r="AF3122" s="17"/>
      <c r="AG3122" s="17"/>
      <c r="AH3122" s="17"/>
      <c r="AI3122" s="17"/>
      <c r="AJ3122" s="17"/>
      <c r="AK3122" s="17"/>
      <c r="AL3122" s="17"/>
      <c r="AM3122" s="17"/>
      <c r="AN3122" s="17"/>
      <c r="AO3122" s="17"/>
      <c r="AP3122" s="17"/>
      <c r="AQ3122" s="17"/>
      <c r="AR3122" s="17"/>
      <c r="AS3122" s="17"/>
      <c r="AT3122" s="17"/>
      <c r="AU3122" s="17"/>
      <c r="AV3122" s="17"/>
      <c r="AW3122" s="17"/>
      <c r="AX3122" s="17"/>
      <c r="AY3122" s="17"/>
      <c r="AZ3122" s="17"/>
      <c r="BA3122" s="17"/>
      <c r="BB3122" s="17"/>
      <c r="BC3122" s="17"/>
      <c r="BD3122" s="17"/>
      <c r="BE3122" s="17"/>
      <c r="BF3122" s="17"/>
      <c r="BG3122" s="17"/>
      <c r="BH3122" s="17"/>
      <c r="BI3122" s="17"/>
      <c r="BJ3122" s="17"/>
      <c r="BK3122" s="17"/>
      <c r="BL3122" s="17"/>
      <c r="BM3122" s="17"/>
      <c r="BN3122" s="17"/>
    </row>
    <row r="3123" spans="1:66" s="46" customFormat="1" x14ac:dyDescent="0.3">
      <c r="A3123" s="17"/>
      <c r="B3123" s="54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  <c r="AD3123" s="17"/>
      <c r="AE3123" s="17"/>
      <c r="AF3123" s="17"/>
      <c r="AG3123" s="17"/>
      <c r="AH3123" s="17"/>
      <c r="AI3123" s="17"/>
      <c r="AJ3123" s="17"/>
      <c r="AK3123" s="17"/>
      <c r="AL3123" s="17"/>
      <c r="AM3123" s="17"/>
      <c r="AN3123" s="17"/>
      <c r="AO3123" s="17"/>
      <c r="AP3123" s="17"/>
      <c r="AQ3123" s="17"/>
      <c r="AR3123" s="17"/>
      <c r="AS3123" s="17"/>
      <c r="AT3123" s="17"/>
      <c r="AU3123" s="17"/>
      <c r="AV3123" s="17"/>
      <c r="AW3123" s="17"/>
      <c r="AX3123" s="17"/>
      <c r="AY3123" s="17"/>
      <c r="AZ3123" s="17"/>
      <c r="BA3123" s="17"/>
      <c r="BB3123" s="17"/>
      <c r="BC3123" s="17"/>
      <c r="BD3123" s="17"/>
      <c r="BE3123" s="17"/>
      <c r="BF3123" s="17"/>
      <c r="BG3123" s="17"/>
      <c r="BH3123" s="17"/>
      <c r="BI3123" s="17"/>
      <c r="BJ3123" s="17"/>
      <c r="BK3123" s="17"/>
      <c r="BL3123" s="17"/>
      <c r="BM3123" s="17"/>
      <c r="BN3123" s="17"/>
    </row>
    <row r="3124" spans="1:66" s="46" customFormat="1" x14ac:dyDescent="0.3">
      <c r="A3124" s="17"/>
      <c r="B3124" s="54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  <c r="AD3124" s="17"/>
      <c r="AE3124" s="17"/>
      <c r="AF3124" s="17"/>
      <c r="AG3124" s="17"/>
      <c r="AH3124" s="17"/>
      <c r="AI3124" s="17"/>
      <c r="AJ3124" s="17"/>
      <c r="AK3124" s="17"/>
      <c r="AL3124" s="17"/>
      <c r="AM3124" s="17"/>
      <c r="AN3124" s="17"/>
      <c r="AO3124" s="17"/>
      <c r="AP3124" s="17"/>
      <c r="AQ3124" s="17"/>
      <c r="AR3124" s="17"/>
      <c r="AS3124" s="17"/>
      <c r="AT3124" s="17"/>
      <c r="AU3124" s="17"/>
      <c r="AV3124" s="17"/>
      <c r="AW3124" s="17"/>
      <c r="AX3124" s="17"/>
      <c r="AY3124" s="17"/>
      <c r="AZ3124" s="17"/>
      <c r="BA3124" s="17"/>
      <c r="BB3124" s="17"/>
      <c r="BC3124" s="17"/>
      <c r="BD3124" s="17"/>
      <c r="BE3124" s="17"/>
      <c r="BF3124" s="17"/>
      <c r="BG3124" s="17"/>
      <c r="BH3124" s="17"/>
      <c r="BI3124" s="17"/>
      <c r="BJ3124" s="17"/>
      <c r="BK3124" s="17"/>
      <c r="BL3124" s="17"/>
      <c r="BM3124" s="17"/>
      <c r="BN3124" s="17"/>
    </row>
    <row r="3125" spans="1:66" s="46" customFormat="1" x14ac:dyDescent="0.3">
      <c r="A3125" s="17"/>
      <c r="B3125" s="54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  <c r="AD3125" s="17"/>
      <c r="AE3125" s="17"/>
      <c r="AF3125" s="17"/>
      <c r="AG3125" s="17"/>
      <c r="AH3125" s="17"/>
      <c r="AI3125" s="17"/>
      <c r="AJ3125" s="17"/>
      <c r="AK3125" s="17"/>
      <c r="AL3125" s="17"/>
      <c r="AM3125" s="17"/>
      <c r="AN3125" s="17"/>
      <c r="AO3125" s="17"/>
      <c r="AP3125" s="17"/>
      <c r="AQ3125" s="17"/>
      <c r="AR3125" s="17"/>
      <c r="AS3125" s="17"/>
      <c r="AT3125" s="17"/>
      <c r="AU3125" s="17"/>
      <c r="AV3125" s="17"/>
      <c r="AW3125" s="17"/>
      <c r="AX3125" s="17"/>
      <c r="AY3125" s="17"/>
      <c r="AZ3125" s="17"/>
      <c r="BA3125" s="17"/>
      <c r="BB3125" s="17"/>
      <c r="BC3125" s="17"/>
      <c r="BD3125" s="17"/>
      <c r="BE3125" s="17"/>
      <c r="BF3125" s="17"/>
      <c r="BG3125" s="17"/>
      <c r="BH3125" s="17"/>
      <c r="BI3125" s="17"/>
      <c r="BJ3125" s="17"/>
      <c r="BK3125" s="17"/>
      <c r="BL3125" s="17"/>
      <c r="BM3125" s="17"/>
      <c r="BN3125" s="17"/>
    </row>
    <row r="3126" spans="1:66" s="46" customFormat="1" x14ac:dyDescent="0.3">
      <c r="A3126" s="17"/>
      <c r="B3126" s="54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  <c r="AD3126" s="17"/>
      <c r="AE3126" s="17"/>
      <c r="AF3126" s="17"/>
      <c r="AG3126" s="17"/>
      <c r="AH3126" s="17"/>
      <c r="AI3126" s="17"/>
      <c r="AJ3126" s="17"/>
      <c r="AK3126" s="17"/>
      <c r="AL3126" s="17"/>
      <c r="AM3126" s="17"/>
      <c r="AN3126" s="17"/>
      <c r="AO3126" s="17"/>
      <c r="AP3126" s="17"/>
      <c r="AQ3126" s="17"/>
      <c r="AR3126" s="17"/>
      <c r="AS3126" s="17"/>
      <c r="AT3126" s="17"/>
      <c r="AU3126" s="17"/>
      <c r="AV3126" s="17"/>
      <c r="AW3126" s="17"/>
      <c r="AX3126" s="17"/>
      <c r="AY3126" s="17"/>
      <c r="AZ3126" s="17"/>
      <c r="BA3126" s="17"/>
      <c r="BB3126" s="17"/>
      <c r="BC3126" s="17"/>
      <c r="BD3126" s="17"/>
      <c r="BE3126" s="17"/>
      <c r="BF3126" s="17"/>
      <c r="BG3126" s="17"/>
      <c r="BH3126" s="17"/>
      <c r="BI3126" s="17"/>
      <c r="BJ3126" s="17"/>
      <c r="BK3126" s="17"/>
      <c r="BL3126" s="17"/>
      <c r="BM3126" s="17"/>
      <c r="BN3126" s="17"/>
    </row>
    <row r="3127" spans="1:66" s="46" customFormat="1" x14ac:dyDescent="0.3">
      <c r="A3127" s="17"/>
      <c r="B3127" s="54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  <c r="AD3127" s="17"/>
      <c r="AE3127" s="17"/>
      <c r="AF3127" s="17"/>
      <c r="AG3127" s="17"/>
      <c r="AH3127" s="17"/>
      <c r="AI3127" s="17"/>
      <c r="AJ3127" s="17"/>
      <c r="AK3127" s="17"/>
      <c r="AL3127" s="17"/>
      <c r="AM3127" s="17"/>
      <c r="AN3127" s="17"/>
      <c r="AO3127" s="17"/>
      <c r="AP3127" s="17"/>
      <c r="AQ3127" s="17"/>
      <c r="AR3127" s="17"/>
      <c r="AS3127" s="17"/>
      <c r="AT3127" s="17"/>
      <c r="AU3127" s="17"/>
      <c r="AV3127" s="17"/>
      <c r="AW3127" s="17"/>
      <c r="AX3127" s="17"/>
      <c r="AY3127" s="17"/>
      <c r="AZ3127" s="17"/>
      <c r="BA3127" s="17"/>
      <c r="BB3127" s="17"/>
      <c r="BC3127" s="17"/>
      <c r="BD3127" s="17"/>
      <c r="BE3127" s="17"/>
      <c r="BF3127" s="17"/>
      <c r="BG3127" s="17"/>
      <c r="BH3127" s="17"/>
      <c r="BI3127" s="17"/>
      <c r="BJ3127" s="17"/>
      <c r="BK3127" s="17"/>
      <c r="BL3127" s="17"/>
      <c r="BM3127" s="17"/>
      <c r="BN3127" s="17"/>
    </row>
    <row r="3128" spans="1:66" s="46" customFormat="1" x14ac:dyDescent="0.3">
      <c r="A3128" s="17"/>
      <c r="B3128" s="54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  <c r="AD3128" s="17"/>
      <c r="AE3128" s="17"/>
      <c r="AF3128" s="17"/>
      <c r="AG3128" s="17"/>
      <c r="AH3128" s="17"/>
      <c r="AI3128" s="17"/>
      <c r="AJ3128" s="17"/>
      <c r="AK3128" s="17"/>
      <c r="AL3128" s="17"/>
      <c r="AM3128" s="17"/>
      <c r="AN3128" s="17"/>
      <c r="AO3128" s="17"/>
      <c r="AP3128" s="17"/>
      <c r="AQ3128" s="17"/>
      <c r="AR3128" s="17"/>
      <c r="AS3128" s="17"/>
      <c r="AT3128" s="17"/>
      <c r="AU3128" s="17"/>
      <c r="AV3128" s="17"/>
      <c r="AW3128" s="17"/>
      <c r="AX3128" s="17"/>
      <c r="AY3128" s="17"/>
      <c r="AZ3128" s="17"/>
      <c r="BA3128" s="17"/>
      <c r="BB3128" s="17"/>
      <c r="BC3128" s="17"/>
      <c r="BD3128" s="17"/>
      <c r="BE3128" s="17"/>
      <c r="BF3128" s="17"/>
      <c r="BG3128" s="17"/>
      <c r="BH3128" s="17"/>
      <c r="BI3128" s="17"/>
      <c r="BJ3128" s="17"/>
      <c r="BK3128" s="17"/>
      <c r="BL3128" s="17"/>
      <c r="BM3128" s="17"/>
      <c r="BN3128" s="17"/>
    </row>
    <row r="3129" spans="1:66" s="46" customFormat="1" x14ac:dyDescent="0.3">
      <c r="A3129" s="17"/>
      <c r="B3129" s="54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  <c r="AD3129" s="17"/>
      <c r="AE3129" s="17"/>
      <c r="AF3129" s="17"/>
      <c r="AG3129" s="17"/>
      <c r="AH3129" s="17"/>
      <c r="AI3129" s="17"/>
      <c r="AJ3129" s="17"/>
      <c r="AK3129" s="17"/>
      <c r="AL3129" s="17"/>
      <c r="AM3129" s="17"/>
      <c r="AN3129" s="17"/>
      <c r="AO3129" s="17"/>
      <c r="AP3129" s="17"/>
      <c r="AQ3129" s="17"/>
      <c r="AR3129" s="17"/>
      <c r="AS3129" s="17"/>
      <c r="AT3129" s="17"/>
      <c r="AU3129" s="17"/>
      <c r="AV3129" s="17"/>
      <c r="AW3129" s="17"/>
      <c r="AX3129" s="17"/>
      <c r="AY3129" s="17"/>
      <c r="AZ3129" s="17"/>
      <c r="BA3129" s="17"/>
      <c r="BB3129" s="17"/>
      <c r="BC3129" s="17"/>
      <c r="BD3129" s="17"/>
      <c r="BE3129" s="17"/>
      <c r="BF3129" s="17"/>
      <c r="BG3129" s="17"/>
      <c r="BH3129" s="17"/>
      <c r="BI3129" s="17"/>
      <c r="BJ3129" s="17"/>
      <c r="BK3129" s="17"/>
      <c r="BL3129" s="17"/>
      <c r="BM3129" s="17"/>
      <c r="BN3129" s="17"/>
    </row>
    <row r="3130" spans="1:66" s="46" customFormat="1" x14ac:dyDescent="0.3">
      <c r="A3130" s="17"/>
      <c r="B3130" s="54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  <c r="AD3130" s="17"/>
      <c r="AE3130" s="17"/>
      <c r="AF3130" s="17"/>
      <c r="AG3130" s="17"/>
      <c r="AH3130" s="17"/>
      <c r="AI3130" s="17"/>
      <c r="AJ3130" s="17"/>
      <c r="AK3130" s="17"/>
      <c r="AL3130" s="17"/>
      <c r="AM3130" s="17"/>
      <c r="AN3130" s="17"/>
      <c r="AO3130" s="17"/>
      <c r="AP3130" s="17"/>
      <c r="AQ3130" s="17"/>
      <c r="AR3130" s="17"/>
      <c r="AS3130" s="17"/>
      <c r="AT3130" s="17"/>
      <c r="AU3130" s="17"/>
      <c r="AV3130" s="17"/>
      <c r="AW3130" s="17"/>
      <c r="AX3130" s="17"/>
      <c r="AY3130" s="17"/>
      <c r="AZ3130" s="17"/>
      <c r="BA3130" s="17"/>
      <c r="BB3130" s="17"/>
      <c r="BC3130" s="17"/>
      <c r="BD3130" s="17"/>
      <c r="BE3130" s="17"/>
      <c r="BF3130" s="17"/>
      <c r="BG3130" s="17"/>
      <c r="BH3130" s="17"/>
      <c r="BI3130" s="17"/>
      <c r="BJ3130" s="17"/>
      <c r="BK3130" s="17"/>
      <c r="BL3130" s="17"/>
      <c r="BM3130" s="17"/>
      <c r="BN3130" s="17"/>
    </row>
    <row r="3131" spans="1:66" s="46" customFormat="1" x14ac:dyDescent="0.3">
      <c r="A3131" s="17"/>
      <c r="B3131" s="54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  <c r="AD3131" s="17"/>
      <c r="AE3131" s="17"/>
      <c r="AF3131" s="17"/>
      <c r="AG3131" s="17"/>
      <c r="AH3131" s="17"/>
      <c r="AI3131" s="17"/>
      <c r="AJ3131" s="17"/>
      <c r="AK3131" s="17"/>
      <c r="AL3131" s="17"/>
      <c r="AM3131" s="17"/>
      <c r="AN3131" s="17"/>
      <c r="AO3131" s="17"/>
      <c r="AP3131" s="17"/>
      <c r="AQ3131" s="17"/>
      <c r="AR3131" s="17"/>
      <c r="AS3131" s="17"/>
      <c r="AT3131" s="17"/>
      <c r="AU3131" s="17"/>
      <c r="AV3131" s="17"/>
      <c r="AW3131" s="17"/>
      <c r="AX3131" s="17"/>
      <c r="AY3131" s="17"/>
      <c r="AZ3131" s="17"/>
      <c r="BA3131" s="17"/>
      <c r="BB3131" s="17"/>
      <c r="BC3131" s="17"/>
      <c r="BD3131" s="17"/>
      <c r="BE3131" s="17"/>
      <c r="BF3131" s="17"/>
      <c r="BG3131" s="17"/>
      <c r="BH3131" s="17"/>
      <c r="BI3131" s="17"/>
      <c r="BJ3131" s="17"/>
      <c r="BK3131" s="17"/>
      <c r="BL3131" s="17"/>
      <c r="BM3131" s="17"/>
      <c r="BN3131" s="17"/>
    </row>
    <row r="3132" spans="1:66" s="46" customFormat="1" x14ac:dyDescent="0.3">
      <c r="A3132" s="17"/>
      <c r="B3132" s="54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  <c r="AD3132" s="17"/>
      <c r="AE3132" s="17"/>
      <c r="AF3132" s="17"/>
      <c r="AG3132" s="17"/>
      <c r="AH3132" s="17"/>
      <c r="AI3132" s="17"/>
      <c r="AJ3132" s="17"/>
      <c r="AK3132" s="17"/>
      <c r="AL3132" s="17"/>
      <c r="AM3132" s="17"/>
      <c r="AN3132" s="17"/>
      <c r="AO3132" s="17"/>
      <c r="AP3132" s="17"/>
      <c r="AQ3132" s="17"/>
      <c r="AR3132" s="17"/>
      <c r="AS3132" s="17"/>
      <c r="AT3132" s="17"/>
      <c r="AU3132" s="17"/>
      <c r="AV3132" s="17"/>
      <c r="AW3132" s="17"/>
      <c r="AX3132" s="17"/>
      <c r="AY3132" s="17"/>
      <c r="AZ3132" s="17"/>
      <c r="BA3132" s="17"/>
      <c r="BB3132" s="17"/>
      <c r="BC3132" s="17"/>
      <c r="BD3132" s="17"/>
      <c r="BE3132" s="17"/>
      <c r="BF3132" s="17"/>
      <c r="BG3132" s="17"/>
      <c r="BH3132" s="17"/>
      <c r="BI3132" s="17"/>
      <c r="BJ3132" s="17"/>
      <c r="BK3132" s="17"/>
      <c r="BL3132" s="17"/>
      <c r="BM3132" s="17"/>
      <c r="BN3132" s="17"/>
    </row>
    <row r="3133" spans="1:66" s="46" customFormat="1" x14ac:dyDescent="0.3">
      <c r="A3133" s="17"/>
      <c r="B3133" s="54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  <c r="AD3133" s="17"/>
      <c r="AE3133" s="17"/>
      <c r="AF3133" s="17"/>
      <c r="AG3133" s="17"/>
      <c r="AH3133" s="17"/>
      <c r="AI3133" s="17"/>
      <c r="AJ3133" s="17"/>
      <c r="AK3133" s="17"/>
      <c r="AL3133" s="17"/>
      <c r="AM3133" s="17"/>
      <c r="AN3133" s="17"/>
      <c r="AO3133" s="17"/>
      <c r="AP3133" s="17"/>
      <c r="AQ3133" s="17"/>
      <c r="AR3133" s="17"/>
      <c r="AS3133" s="17"/>
      <c r="AT3133" s="17"/>
      <c r="AU3133" s="17"/>
      <c r="AV3133" s="17"/>
      <c r="AW3133" s="17"/>
      <c r="AX3133" s="17"/>
      <c r="AY3133" s="17"/>
      <c r="AZ3133" s="17"/>
      <c r="BA3133" s="17"/>
      <c r="BB3133" s="17"/>
      <c r="BC3133" s="17"/>
      <c r="BD3133" s="17"/>
      <c r="BE3133" s="17"/>
      <c r="BF3133" s="17"/>
      <c r="BG3133" s="17"/>
      <c r="BH3133" s="17"/>
      <c r="BI3133" s="17"/>
      <c r="BJ3133" s="17"/>
      <c r="BK3133" s="17"/>
      <c r="BL3133" s="17"/>
      <c r="BM3133" s="17"/>
      <c r="BN3133" s="17"/>
    </row>
    <row r="3134" spans="1:66" s="46" customFormat="1" x14ac:dyDescent="0.3">
      <c r="A3134" s="17"/>
      <c r="B3134" s="54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  <c r="AD3134" s="17"/>
      <c r="AE3134" s="17"/>
      <c r="AF3134" s="17"/>
      <c r="AG3134" s="17"/>
      <c r="AH3134" s="17"/>
      <c r="AI3134" s="17"/>
      <c r="AJ3134" s="17"/>
      <c r="AK3134" s="17"/>
      <c r="AL3134" s="17"/>
      <c r="AM3134" s="17"/>
      <c r="AN3134" s="17"/>
      <c r="AO3134" s="17"/>
      <c r="AP3134" s="17"/>
      <c r="AQ3134" s="17"/>
      <c r="AR3134" s="17"/>
      <c r="AS3134" s="17"/>
      <c r="AT3134" s="17"/>
      <c r="AU3134" s="17"/>
      <c r="AV3134" s="17"/>
      <c r="AW3134" s="17"/>
      <c r="AX3134" s="17"/>
      <c r="AY3134" s="17"/>
      <c r="AZ3134" s="17"/>
      <c r="BA3134" s="17"/>
      <c r="BB3134" s="17"/>
      <c r="BC3134" s="17"/>
      <c r="BD3134" s="17"/>
      <c r="BE3134" s="17"/>
      <c r="BF3134" s="17"/>
      <c r="BG3134" s="17"/>
      <c r="BH3134" s="17"/>
      <c r="BI3134" s="17"/>
      <c r="BJ3134" s="17"/>
      <c r="BK3134" s="17"/>
      <c r="BL3134" s="17"/>
      <c r="BM3134" s="17"/>
      <c r="BN3134" s="17"/>
    </row>
    <row r="3135" spans="1:66" s="46" customFormat="1" x14ac:dyDescent="0.3">
      <c r="A3135" s="17"/>
      <c r="B3135" s="54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  <c r="AD3135" s="17"/>
      <c r="AE3135" s="17"/>
      <c r="AF3135" s="17"/>
      <c r="AG3135" s="17"/>
      <c r="AH3135" s="17"/>
      <c r="AI3135" s="17"/>
      <c r="AJ3135" s="17"/>
      <c r="AK3135" s="17"/>
      <c r="AL3135" s="17"/>
      <c r="AM3135" s="17"/>
      <c r="AN3135" s="17"/>
      <c r="AO3135" s="17"/>
      <c r="AP3135" s="17"/>
      <c r="AQ3135" s="17"/>
      <c r="AR3135" s="17"/>
      <c r="AS3135" s="17"/>
      <c r="AT3135" s="17"/>
      <c r="AU3135" s="17"/>
      <c r="AV3135" s="17"/>
      <c r="AW3135" s="17"/>
      <c r="AX3135" s="17"/>
      <c r="AY3135" s="17"/>
      <c r="AZ3135" s="17"/>
      <c r="BA3135" s="17"/>
      <c r="BB3135" s="17"/>
      <c r="BC3135" s="17"/>
      <c r="BD3135" s="17"/>
      <c r="BE3135" s="17"/>
      <c r="BF3135" s="17"/>
      <c r="BG3135" s="17"/>
      <c r="BH3135" s="17"/>
      <c r="BI3135" s="17"/>
      <c r="BJ3135" s="17"/>
      <c r="BK3135" s="17"/>
      <c r="BL3135" s="17"/>
      <c r="BM3135" s="17"/>
      <c r="BN3135" s="17"/>
    </row>
    <row r="3136" spans="1:66" s="46" customFormat="1" x14ac:dyDescent="0.3">
      <c r="A3136" s="17"/>
      <c r="B3136" s="54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  <c r="AD3136" s="17"/>
      <c r="AE3136" s="17"/>
      <c r="AF3136" s="17"/>
      <c r="AG3136" s="17"/>
      <c r="AH3136" s="17"/>
      <c r="AI3136" s="17"/>
      <c r="AJ3136" s="17"/>
      <c r="AK3136" s="17"/>
      <c r="AL3136" s="17"/>
      <c r="AM3136" s="17"/>
      <c r="AN3136" s="17"/>
      <c r="AO3136" s="17"/>
      <c r="AP3136" s="17"/>
      <c r="AQ3136" s="17"/>
      <c r="AR3136" s="17"/>
      <c r="AS3136" s="17"/>
      <c r="AT3136" s="17"/>
      <c r="AU3136" s="17"/>
      <c r="AV3136" s="17"/>
      <c r="AW3136" s="17"/>
      <c r="AX3136" s="17"/>
      <c r="AY3136" s="17"/>
      <c r="AZ3136" s="17"/>
      <c r="BA3136" s="17"/>
      <c r="BB3136" s="17"/>
      <c r="BC3136" s="17"/>
      <c r="BD3136" s="17"/>
      <c r="BE3136" s="17"/>
      <c r="BF3136" s="17"/>
      <c r="BG3136" s="17"/>
      <c r="BH3136" s="17"/>
      <c r="BI3136" s="17"/>
      <c r="BJ3136" s="17"/>
      <c r="BK3136" s="17"/>
      <c r="BL3136" s="17"/>
      <c r="BM3136" s="17"/>
      <c r="BN3136" s="17"/>
    </row>
    <row r="3137" spans="1:66" s="46" customFormat="1" x14ac:dyDescent="0.3">
      <c r="A3137" s="17"/>
      <c r="B3137" s="54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  <c r="AD3137" s="17"/>
      <c r="AE3137" s="17"/>
      <c r="AF3137" s="17"/>
      <c r="AG3137" s="17"/>
      <c r="AH3137" s="17"/>
      <c r="AI3137" s="17"/>
      <c r="AJ3137" s="17"/>
      <c r="AK3137" s="17"/>
      <c r="AL3137" s="17"/>
      <c r="AM3137" s="17"/>
      <c r="AN3137" s="17"/>
      <c r="AO3137" s="17"/>
      <c r="AP3137" s="17"/>
      <c r="AQ3137" s="17"/>
      <c r="AR3137" s="17"/>
      <c r="AS3137" s="17"/>
      <c r="AT3137" s="17"/>
      <c r="AU3137" s="17"/>
      <c r="AV3137" s="17"/>
      <c r="AW3137" s="17"/>
      <c r="AX3137" s="17"/>
      <c r="AY3137" s="17"/>
      <c r="AZ3137" s="17"/>
      <c r="BA3137" s="17"/>
      <c r="BB3137" s="17"/>
      <c r="BC3137" s="17"/>
      <c r="BD3137" s="17"/>
      <c r="BE3137" s="17"/>
      <c r="BF3137" s="17"/>
      <c r="BG3137" s="17"/>
      <c r="BH3137" s="17"/>
      <c r="BI3137" s="17"/>
      <c r="BJ3137" s="17"/>
      <c r="BK3137" s="17"/>
      <c r="BL3137" s="17"/>
      <c r="BM3137" s="17"/>
      <c r="BN3137" s="17"/>
    </row>
    <row r="3138" spans="1:66" s="46" customFormat="1" x14ac:dyDescent="0.3">
      <c r="A3138" s="17"/>
      <c r="B3138" s="54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  <c r="AD3138" s="17"/>
      <c r="AE3138" s="17"/>
      <c r="AF3138" s="17"/>
      <c r="AG3138" s="17"/>
      <c r="AH3138" s="17"/>
      <c r="AI3138" s="17"/>
      <c r="AJ3138" s="17"/>
      <c r="AK3138" s="17"/>
      <c r="AL3138" s="17"/>
      <c r="AM3138" s="17"/>
      <c r="AN3138" s="17"/>
      <c r="AO3138" s="17"/>
      <c r="AP3138" s="17"/>
      <c r="AQ3138" s="17"/>
      <c r="AR3138" s="17"/>
      <c r="AS3138" s="17"/>
      <c r="AT3138" s="17"/>
      <c r="AU3138" s="17"/>
      <c r="AV3138" s="17"/>
      <c r="AW3138" s="17"/>
      <c r="AX3138" s="17"/>
      <c r="AY3138" s="17"/>
      <c r="AZ3138" s="17"/>
      <c r="BA3138" s="17"/>
      <c r="BB3138" s="17"/>
      <c r="BC3138" s="17"/>
      <c r="BD3138" s="17"/>
      <c r="BE3138" s="17"/>
      <c r="BF3138" s="17"/>
      <c r="BG3138" s="17"/>
      <c r="BH3138" s="17"/>
      <c r="BI3138" s="17"/>
      <c r="BJ3138" s="17"/>
      <c r="BK3138" s="17"/>
      <c r="BL3138" s="17"/>
      <c r="BM3138" s="17"/>
      <c r="BN3138" s="17"/>
    </row>
    <row r="3139" spans="1:66" s="46" customFormat="1" x14ac:dyDescent="0.3">
      <c r="A3139" s="17"/>
      <c r="B3139" s="54"/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  <c r="AD3139" s="17"/>
      <c r="AE3139" s="17"/>
      <c r="AF3139" s="17"/>
      <c r="AG3139" s="17"/>
      <c r="AH3139" s="17"/>
      <c r="AI3139" s="17"/>
      <c r="AJ3139" s="17"/>
      <c r="AK3139" s="17"/>
      <c r="AL3139" s="17"/>
      <c r="AM3139" s="17"/>
      <c r="AN3139" s="17"/>
      <c r="AO3139" s="17"/>
      <c r="AP3139" s="17"/>
      <c r="AQ3139" s="17"/>
      <c r="AR3139" s="17"/>
      <c r="AS3139" s="17"/>
      <c r="AT3139" s="17"/>
      <c r="AU3139" s="17"/>
      <c r="AV3139" s="17"/>
      <c r="AW3139" s="17"/>
      <c r="AX3139" s="17"/>
      <c r="AY3139" s="17"/>
      <c r="AZ3139" s="17"/>
      <c r="BA3139" s="17"/>
      <c r="BB3139" s="17"/>
      <c r="BC3139" s="17"/>
      <c r="BD3139" s="17"/>
      <c r="BE3139" s="17"/>
      <c r="BF3139" s="17"/>
      <c r="BG3139" s="17"/>
      <c r="BH3139" s="17"/>
      <c r="BI3139" s="17"/>
      <c r="BJ3139" s="17"/>
      <c r="BK3139" s="17"/>
      <c r="BL3139" s="17"/>
      <c r="BM3139" s="17"/>
      <c r="BN3139" s="17"/>
    </row>
    <row r="3140" spans="1:66" s="46" customFormat="1" x14ac:dyDescent="0.3">
      <c r="A3140" s="17"/>
      <c r="B3140" s="54"/>
      <c r="C3140" s="17"/>
      <c r="D3140" s="1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  <c r="AD3140" s="17"/>
      <c r="AE3140" s="17"/>
      <c r="AF3140" s="17"/>
      <c r="AG3140" s="17"/>
      <c r="AH3140" s="17"/>
      <c r="AI3140" s="17"/>
      <c r="AJ3140" s="17"/>
      <c r="AK3140" s="17"/>
      <c r="AL3140" s="17"/>
      <c r="AM3140" s="17"/>
      <c r="AN3140" s="17"/>
      <c r="AO3140" s="17"/>
      <c r="AP3140" s="17"/>
      <c r="AQ3140" s="17"/>
      <c r="AR3140" s="17"/>
      <c r="AS3140" s="17"/>
      <c r="AT3140" s="17"/>
      <c r="AU3140" s="17"/>
      <c r="AV3140" s="17"/>
      <c r="AW3140" s="17"/>
      <c r="AX3140" s="17"/>
      <c r="AY3140" s="17"/>
      <c r="AZ3140" s="17"/>
      <c r="BA3140" s="17"/>
      <c r="BB3140" s="17"/>
      <c r="BC3140" s="17"/>
      <c r="BD3140" s="17"/>
      <c r="BE3140" s="17"/>
      <c r="BF3140" s="17"/>
      <c r="BG3140" s="17"/>
      <c r="BH3140" s="17"/>
      <c r="BI3140" s="17"/>
      <c r="BJ3140" s="17"/>
      <c r="BK3140" s="17"/>
      <c r="BL3140" s="17"/>
      <c r="BM3140" s="17"/>
      <c r="BN3140" s="17"/>
    </row>
    <row r="3141" spans="1:66" s="46" customFormat="1" x14ac:dyDescent="0.3">
      <c r="A3141" s="17"/>
      <c r="B3141" s="54"/>
      <c r="C3141" s="17"/>
      <c r="D3141" s="1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  <c r="AD3141" s="17"/>
      <c r="AE3141" s="17"/>
      <c r="AF3141" s="17"/>
      <c r="AG3141" s="17"/>
      <c r="AH3141" s="17"/>
      <c r="AI3141" s="17"/>
      <c r="AJ3141" s="17"/>
      <c r="AK3141" s="17"/>
      <c r="AL3141" s="17"/>
      <c r="AM3141" s="17"/>
      <c r="AN3141" s="17"/>
      <c r="AO3141" s="17"/>
      <c r="AP3141" s="17"/>
      <c r="AQ3141" s="17"/>
      <c r="AR3141" s="17"/>
      <c r="AS3141" s="17"/>
      <c r="AT3141" s="17"/>
      <c r="AU3141" s="17"/>
      <c r="AV3141" s="17"/>
      <c r="AW3141" s="17"/>
      <c r="AX3141" s="17"/>
      <c r="AY3141" s="17"/>
      <c r="AZ3141" s="17"/>
      <c r="BA3141" s="17"/>
      <c r="BB3141" s="17"/>
      <c r="BC3141" s="17"/>
      <c r="BD3141" s="17"/>
      <c r="BE3141" s="17"/>
      <c r="BF3141" s="17"/>
      <c r="BG3141" s="17"/>
      <c r="BH3141" s="17"/>
      <c r="BI3141" s="17"/>
      <c r="BJ3141" s="17"/>
      <c r="BK3141" s="17"/>
      <c r="BL3141" s="17"/>
      <c r="BM3141" s="17"/>
      <c r="BN3141" s="17"/>
    </row>
    <row r="3142" spans="1:66" s="46" customFormat="1" x14ac:dyDescent="0.3">
      <c r="A3142" s="17"/>
      <c r="B3142" s="54"/>
      <c r="C3142" s="17"/>
      <c r="D3142" s="1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  <c r="AD3142" s="17"/>
      <c r="AE3142" s="17"/>
      <c r="AF3142" s="17"/>
      <c r="AG3142" s="17"/>
      <c r="AH3142" s="17"/>
      <c r="AI3142" s="17"/>
      <c r="AJ3142" s="17"/>
      <c r="AK3142" s="17"/>
      <c r="AL3142" s="17"/>
      <c r="AM3142" s="17"/>
      <c r="AN3142" s="17"/>
      <c r="AO3142" s="17"/>
      <c r="AP3142" s="17"/>
      <c r="AQ3142" s="17"/>
      <c r="AR3142" s="17"/>
      <c r="AS3142" s="17"/>
      <c r="AT3142" s="17"/>
      <c r="AU3142" s="17"/>
      <c r="AV3142" s="17"/>
      <c r="AW3142" s="17"/>
      <c r="AX3142" s="17"/>
      <c r="AY3142" s="17"/>
      <c r="AZ3142" s="17"/>
      <c r="BA3142" s="17"/>
      <c r="BB3142" s="17"/>
      <c r="BC3142" s="17"/>
      <c r="BD3142" s="17"/>
      <c r="BE3142" s="17"/>
      <c r="BF3142" s="17"/>
      <c r="BG3142" s="17"/>
      <c r="BH3142" s="17"/>
      <c r="BI3142" s="17"/>
      <c r="BJ3142" s="17"/>
      <c r="BK3142" s="17"/>
      <c r="BL3142" s="17"/>
      <c r="BM3142" s="17"/>
      <c r="BN3142" s="17"/>
    </row>
    <row r="3143" spans="1:66" s="46" customFormat="1" x14ac:dyDescent="0.3">
      <c r="A3143" s="17"/>
      <c r="B3143" s="54"/>
      <c r="C3143" s="17"/>
      <c r="D3143" s="1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  <c r="AD3143" s="17"/>
      <c r="AE3143" s="17"/>
      <c r="AF3143" s="17"/>
      <c r="AG3143" s="17"/>
      <c r="AH3143" s="17"/>
      <c r="AI3143" s="17"/>
      <c r="AJ3143" s="17"/>
      <c r="AK3143" s="17"/>
      <c r="AL3143" s="17"/>
      <c r="AM3143" s="17"/>
      <c r="AN3143" s="17"/>
      <c r="AO3143" s="17"/>
      <c r="AP3143" s="17"/>
      <c r="AQ3143" s="17"/>
      <c r="AR3143" s="17"/>
      <c r="AS3143" s="17"/>
      <c r="AT3143" s="17"/>
      <c r="AU3143" s="17"/>
      <c r="AV3143" s="17"/>
      <c r="AW3143" s="17"/>
      <c r="AX3143" s="17"/>
      <c r="AY3143" s="17"/>
      <c r="AZ3143" s="17"/>
      <c r="BA3143" s="17"/>
      <c r="BB3143" s="17"/>
      <c r="BC3143" s="17"/>
      <c r="BD3143" s="17"/>
      <c r="BE3143" s="17"/>
      <c r="BF3143" s="17"/>
      <c r="BG3143" s="17"/>
      <c r="BH3143" s="17"/>
      <c r="BI3143" s="17"/>
      <c r="BJ3143" s="17"/>
      <c r="BK3143" s="17"/>
      <c r="BL3143" s="17"/>
      <c r="BM3143" s="17"/>
      <c r="BN3143" s="17"/>
    </row>
    <row r="3144" spans="1:66" s="46" customFormat="1" x14ac:dyDescent="0.3">
      <c r="A3144" s="17"/>
      <c r="B3144" s="54"/>
      <c r="C3144" s="17"/>
      <c r="D3144" s="1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  <c r="AD3144" s="17"/>
      <c r="AE3144" s="17"/>
      <c r="AF3144" s="17"/>
      <c r="AG3144" s="17"/>
      <c r="AH3144" s="17"/>
      <c r="AI3144" s="17"/>
      <c r="AJ3144" s="17"/>
      <c r="AK3144" s="17"/>
      <c r="AL3144" s="17"/>
      <c r="AM3144" s="17"/>
      <c r="AN3144" s="17"/>
      <c r="AO3144" s="17"/>
      <c r="AP3144" s="17"/>
      <c r="AQ3144" s="17"/>
      <c r="AR3144" s="17"/>
      <c r="AS3144" s="17"/>
      <c r="AT3144" s="17"/>
      <c r="AU3144" s="17"/>
      <c r="AV3144" s="17"/>
      <c r="AW3144" s="17"/>
      <c r="AX3144" s="17"/>
      <c r="AY3144" s="17"/>
      <c r="AZ3144" s="17"/>
      <c r="BA3144" s="17"/>
      <c r="BB3144" s="17"/>
      <c r="BC3144" s="17"/>
      <c r="BD3144" s="17"/>
      <c r="BE3144" s="17"/>
      <c r="BF3144" s="17"/>
      <c r="BG3144" s="17"/>
      <c r="BH3144" s="17"/>
      <c r="BI3144" s="17"/>
      <c r="BJ3144" s="17"/>
      <c r="BK3144" s="17"/>
      <c r="BL3144" s="17"/>
      <c r="BM3144" s="17"/>
      <c r="BN3144" s="17"/>
    </row>
    <row r="3145" spans="1:66" s="46" customFormat="1" x14ac:dyDescent="0.3">
      <c r="A3145" s="17"/>
      <c r="B3145" s="54"/>
      <c r="C3145" s="17"/>
      <c r="D3145" s="1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  <c r="AD3145" s="17"/>
      <c r="AE3145" s="17"/>
      <c r="AF3145" s="17"/>
      <c r="AG3145" s="17"/>
      <c r="AH3145" s="17"/>
      <c r="AI3145" s="17"/>
      <c r="AJ3145" s="17"/>
      <c r="AK3145" s="17"/>
      <c r="AL3145" s="17"/>
      <c r="AM3145" s="17"/>
      <c r="AN3145" s="17"/>
      <c r="AO3145" s="17"/>
      <c r="AP3145" s="17"/>
      <c r="AQ3145" s="17"/>
      <c r="AR3145" s="17"/>
      <c r="AS3145" s="17"/>
      <c r="AT3145" s="17"/>
      <c r="AU3145" s="17"/>
      <c r="AV3145" s="17"/>
      <c r="AW3145" s="17"/>
      <c r="AX3145" s="17"/>
      <c r="AY3145" s="17"/>
      <c r="AZ3145" s="17"/>
      <c r="BA3145" s="17"/>
      <c r="BB3145" s="17"/>
      <c r="BC3145" s="17"/>
      <c r="BD3145" s="17"/>
      <c r="BE3145" s="17"/>
      <c r="BF3145" s="17"/>
      <c r="BG3145" s="17"/>
      <c r="BH3145" s="17"/>
      <c r="BI3145" s="17"/>
      <c r="BJ3145" s="17"/>
      <c r="BK3145" s="17"/>
      <c r="BL3145" s="17"/>
      <c r="BM3145" s="17"/>
      <c r="BN3145" s="17"/>
    </row>
    <row r="3146" spans="1:66" s="46" customFormat="1" x14ac:dyDescent="0.3">
      <c r="A3146" s="17"/>
      <c r="B3146" s="54"/>
      <c r="C3146" s="17"/>
      <c r="D3146" s="1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  <c r="AD3146" s="17"/>
      <c r="AE3146" s="17"/>
      <c r="AF3146" s="17"/>
      <c r="AG3146" s="17"/>
      <c r="AH3146" s="17"/>
      <c r="AI3146" s="17"/>
      <c r="AJ3146" s="17"/>
      <c r="AK3146" s="17"/>
      <c r="AL3146" s="17"/>
      <c r="AM3146" s="17"/>
      <c r="AN3146" s="17"/>
      <c r="AO3146" s="17"/>
      <c r="AP3146" s="17"/>
      <c r="AQ3146" s="17"/>
      <c r="AR3146" s="17"/>
      <c r="AS3146" s="17"/>
      <c r="AT3146" s="17"/>
      <c r="AU3146" s="17"/>
      <c r="AV3146" s="17"/>
      <c r="AW3146" s="17"/>
      <c r="AX3146" s="17"/>
      <c r="AY3146" s="17"/>
      <c r="AZ3146" s="17"/>
      <c r="BA3146" s="17"/>
      <c r="BB3146" s="17"/>
      <c r="BC3146" s="17"/>
      <c r="BD3146" s="17"/>
      <c r="BE3146" s="17"/>
      <c r="BF3146" s="17"/>
      <c r="BG3146" s="17"/>
      <c r="BH3146" s="17"/>
      <c r="BI3146" s="17"/>
      <c r="BJ3146" s="17"/>
      <c r="BK3146" s="17"/>
      <c r="BL3146" s="17"/>
      <c r="BM3146" s="17"/>
      <c r="BN3146" s="17"/>
    </row>
    <row r="3147" spans="1:66" s="46" customFormat="1" x14ac:dyDescent="0.3">
      <c r="A3147" s="17"/>
      <c r="B3147" s="54"/>
      <c r="C3147" s="17"/>
      <c r="D3147" s="1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  <c r="AD3147" s="17"/>
      <c r="AE3147" s="17"/>
      <c r="AF3147" s="17"/>
      <c r="AG3147" s="17"/>
      <c r="AH3147" s="17"/>
      <c r="AI3147" s="17"/>
      <c r="AJ3147" s="17"/>
      <c r="AK3147" s="17"/>
      <c r="AL3147" s="17"/>
      <c r="AM3147" s="17"/>
      <c r="AN3147" s="17"/>
      <c r="AO3147" s="17"/>
      <c r="AP3147" s="17"/>
      <c r="AQ3147" s="17"/>
      <c r="AR3147" s="17"/>
      <c r="AS3147" s="17"/>
      <c r="AT3147" s="17"/>
      <c r="AU3147" s="17"/>
      <c r="AV3147" s="17"/>
      <c r="AW3147" s="17"/>
      <c r="AX3147" s="17"/>
      <c r="AY3147" s="17"/>
      <c r="AZ3147" s="17"/>
      <c r="BA3147" s="17"/>
      <c r="BB3147" s="17"/>
      <c r="BC3147" s="17"/>
      <c r="BD3147" s="17"/>
      <c r="BE3147" s="17"/>
      <c r="BF3147" s="17"/>
      <c r="BG3147" s="17"/>
      <c r="BH3147" s="17"/>
      <c r="BI3147" s="17"/>
      <c r="BJ3147" s="17"/>
      <c r="BK3147" s="17"/>
      <c r="BL3147" s="17"/>
      <c r="BM3147" s="17"/>
      <c r="BN3147" s="17"/>
    </row>
    <row r="3148" spans="1:66" s="46" customFormat="1" x14ac:dyDescent="0.3">
      <c r="A3148" s="17"/>
      <c r="B3148" s="54"/>
      <c r="C3148" s="17"/>
      <c r="D3148" s="1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  <c r="AD3148" s="17"/>
      <c r="AE3148" s="17"/>
      <c r="AF3148" s="17"/>
      <c r="AG3148" s="17"/>
      <c r="AH3148" s="17"/>
      <c r="AI3148" s="17"/>
      <c r="AJ3148" s="17"/>
      <c r="AK3148" s="17"/>
      <c r="AL3148" s="17"/>
      <c r="AM3148" s="17"/>
      <c r="AN3148" s="17"/>
      <c r="AO3148" s="17"/>
      <c r="AP3148" s="17"/>
      <c r="AQ3148" s="17"/>
      <c r="AR3148" s="17"/>
      <c r="AS3148" s="17"/>
      <c r="AT3148" s="17"/>
      <c r="AU3148" s="17"/>
      <c r="AV3148" s="17"/>
      <c r="AW3148" s="17"/>
      <c r="AX3148" s="17"/>
      <c r="AY3148" s="17"/>
      <c r="AZ3148" s="17"/>
      <c r="BA3148" s="17"/>
      <c r="BB3148" s="17"/>
      <c r="BC3148" s="17"/>
      <c r="BD3148" s="17"/>
      <c r="BE3148" s="17"/>
      <c r="BF3148" s="17"/>
      <c r="BG3148" s="17"/>
      <c r="BH3148" s="17"/>
      <c r="BI3148" s="17"/>
      <c r="BJ3148" s="17"/>
      <c r="BK3148" s="17"/>
      <c r="BL3148" s="17"/>
      <c r="BM3148" s="17"/>
      <c r="BN3148" s="17"/>
    </row>
    <row r="3149" spans="1:66" s="46" customFormat="1" x14ac:dyDescent="0.3">
      <c r="A3149" s="17"/>
      <c r="B3149" s="54"/>
      <c r="C3149" s="17"/>
      <c r="D3149" s="1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  <c r="AD3149" s="17"/>
      <c r="AE3149" s="17"/>
      <c r="AF3149" s="17"/>
      <c r="AG3149" s="17"/>
      <c r="AH3149" s="17"/>
      <c r="AI3149" s="17"/>
      <c r="AJ3149" s="17"/>
      <c r="AK3149" s="17"/>
      <c r="AL3149" s="17"/>
      <c r="AM3149" s="17"/>
      <c r="AN3149" s="17"/>
      <c r="AO3149" s="17"/>
      <c r="AP3149" s="17"/>
      <c r="AQ3149" s="17"/>
      <c r="AR3149" s="17"/>
      <c r="AS3149" s="17"/>
      <c r="AT3149" s="17"/>
      <c r="AU3149" s="17"/>
      <c r="AV3149" s="17"/>
      <c r="AW3149" s="17"/>
      <c r="AX3149" s="17"/>
      <c r="AY3149" s="17"/>
      <c r="AZ3149" s="17"/>
      <c r="BA3149" s="17"/>
      <c r="BB3149" s="17"/>
      <c r="BC3149" s="17"/>
      <c r="BD3149" s="17"/>
      <c r="BE3149" s="17"/>
      <c r="BF3149" s="17"/>
      <c r="BG3149" s="17"/>
      <c r="BH3149" s="17"/>
      <c r="BI3149" s="17"/>
      <c r="BJ3149" s="17"/>
      <c r="BK3149" s="17"/>
      <c r="BL3149" s="17"/>
      <c r="BM3149" s="17"/>
      <c r="BN3149" s="17"/>
    </row>
    <row r="3150" spans="1:66" s="46" customFormat="1" x14ac:dyDescent="0.3">
      <c r="A3150" s="17"/>
      <c r="B3150" s="54"/>
      <c r="C3150" s="17"/>
      <c r="D3150" s="1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  <c r="AD3150" s="17"/>
      <c r="AE3150" s="17"/>
      <c r="AF3150" s="17"/>
      <c r="AG3150" s="17"/>
      <c r="AH3150" s="17"/>
      <c r="AI3150" s="17"/>
      <c r="AJ3150" s="17"/>
      <c r="AK3150" s="17"/>
      <c r="AL3150" s="17"/>
      <c r="AM3150" s="17"/>
      <c r="AN3150" s="17"/>
      <c r="AO3150" s="17"/>
      <c r="AP3150" s="17"/>
      <c r="AQ3150" s="17"/>
      <c r="AR3150" s="17"/>
      <c r="AS3150" s="17"/>
      <c r="AT3150" s="17"/>
      <c r="AU3150" s="17"/>
      <c r="AV3150" s="17"/>
      <c r="AW3150" s="17"/>
      <c r="AX3150" s="17"/>
      <c r="AY3150" s="17"/>
      <c r="AZ3150" s="17"/>
      <c r="BA3150" s="17"/>
      <c r="BB3150" s="17"/>
      <c r="BC3150" s="17"/>
      <c r="BD3150" s="17"/>
      <c r="BE3150" s="17"/>
      <c r="BF3150" s="17"/>
      <c r="BG3150" s="17"/>
      <c r="BH3150" s="17"/>
      <c r="BI3150" s="17"/>
      <c r="BJ3150" s="17"/>
      <c r="BK3150" s="17"/>
      <c r="BL3150" s="17"/>
      <c r="BM3150" s="17"/>
      <c r="BN3150" s="17"/>
    </row>
    <row r="3151" spans="1:66" s="46" customFormat="1" x14ac:dyDescent="0.3">
      <c r="A3151" s="17"/>
      <c r="B3151" s="54"/>
      <c r="C3151" s="17"/>
      <c r="D3151" s="1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  <c r="AD3151" s="17"/>
      <c r="AE3151" s="17"/>
      <c r="AF3151" s="17"/>
      <c r="AG3151" s="17"/>
      <c r="AH3151" s="17"/>
      <c r="AI3151" s="17"/>
      <c r="AJ3151" s="17"/>
      <c r="AK3151" s="17"/>
      <c r="AL3151" s="17"/>
      <c r="AM3151" s="17"/>
      <c r="AN3151" s="17"/>
      <c r="AO3151" s="17"/>
      <c r="AP3151" s="17"/>
      <c r="AQ3151" s="17"/>
      <c r="AR3151" s="17"/>
      <c r="AS3151" s="17"/>
      <c r="AT3151" s="17"/>
      <c r="AU3151" s="17"/>
      <c r="AV3151" s="17"/>
      <c r="AW3151" s="17"/>
      <c r="AX3151" s="17"/>
      <c r="AY3151" s="17"/>
      <c r="AZ3151" s="17"/>
      <c r="BA3151" s="17"/>
      <c r="BB3151" s="17"/>
      <c r="BC3151" s="17"/>
      <c r="BD3151" s="17"/>
      <c r="BE3151" s="17"/>
      <c r="BF3151" s="17"/>
      <c r="BG3151" s="17"/>
      <c r="BH3151" s="17"/>
      <c r="BI3151" s="17"/>
      <c r="BJ3151" s="17"/>
      <c r="BK3151" s="17"/>
      <c r="BL3151" s="17"/>
      <c r="BM3151" s="17"/>
      <c r="BN3151" s="17"/>
    </row>
    <row r="3152" spans="1:66" s="46" customFormat="1" x14ac:dyDescent="0.3">
      <c r="A3152" s="17"/>
      <c r="B3152" s="54"/>
      <c r="C3152" s="17"/>
      <c r="D3152" s="1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  <c r="AD3152" s="17"/>
      <c r="AE3152" s="17"/>
      <c r="AF3152" s="17"/>
      <c r="AG3152" s="17"/>
      <c r="AH3152" s="17"/>
      <c r="AI3152" s="17"/>
      <c r="AJ3152" s="17"/>
      <c r="AK3152" s="17"/>
      <c r="AL3152" s="17"/>
      <c r="AM3152" s="17"/>
      <c r="AN3152" s="17"/>
      <c r="AO3152" s="17"/>
      <c r="AP3152" s="17"/>
      <c r="AQ3152" s="17"/>
      <c r="AR3152" s="17"/>
      <c r="AS3152" s="17"/>
      <c r="AT3152" s="17"/>
      <c r="AU3152" s="17"/>
      <c r="AV3152" s="17"/>
      <c r="AW3152" s="17"/>
      <c r="AX3152" s="17"/>
      <c r="AY3152" s="17"/>
      <c r="AZ3152" s="17"/>
      <c r="BA3152" s="17"/>
      <c r="BB3152" s="17"/>
      <c r="BC3152" s="17"/>
      <c r="BD3152" s="17"/>
      <c r="BE3152" s="17"/>
      <c r="BF3152" s="17"/>
      <c r="BG3152" s="17"/>
      <c r="BH3152" s="17"/>
      <c r="BI3152" s="17"/>
      <c r="BJ3152" s="17"/>
      <c r="BK3152" s="17"/>
      <c r="BL3152" s="17"/>
      <c r="BM3152" s="17"/>
      <c r="BN3152" s="17"/>
    </row>
    <row r="3153" spans="1:66" s="46" customFormat="1" x14ac:dyDescent="0.3">
      <c r="A3153" s="17"/>
      <c r="B3153" s="54"/>
      <c r="C3153" s="17"/>
      <c r="D3153" s="1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  <c r="AD3153" s="17"/>
      <c r="AE3153" s="17"/>
      <c r="AF3153" s="17"/>
      <c r="AG3153" s="17"/>
      <c r="AH3153" s="17"/>
      <c r="AI3153" s="17"/>
      <c r="AJ3153" s="17"/>
      <c r="AK3153" s="17"/>
      <c r="AL3153" s="17"/>
      <c r="AM3153" s="17"/>
      <c r="AN3153" s="17"/>
      <c r="AO3153" s="17"/>
      <c r="AP3153" s="17"/>
      <c r="AQ3153" s="17"/>
      <c r="AR3153" s="17"/>
      <c r="AS3153" s="17"/>
      <c r="AT3153" s="17"/>
      <c r="AU3153" s="17"/>
      <c r="AV3153" s="17"/>
      <c r="AW3153" s="17"/>
      <c r="AX3153" s="17"/>
      <c r="AY3153" s="17"/>
      <c r="AZ3153" s="17"/>
      <c r="BA3153" s="17"/>
      <c r="BB3153" s="17"/>
      <c r="BC3153" s="17"/>
      <c r="BD3153" s="17"/>
      <c r="BE3153" s="17"/>
      <c r="BF3153" s="17"/>
      <c r="BG3153" s="17"/>
      <c r="BH3153" s="17"/>
      <c r="BI3153" s="17"/>
      <c r="BJ3153" s="17"/>
      <c r="BK3153" s="17"/>
      <c r="BL3153" s="17"/>
      <c r="BM3153" s="17"/>
      <c r="BN3153" s="17"/>
    </row>
    <row r="3154" spans="1:66" s="46" customFormat="1" x14ac:dyDescent="0.3">
      <c r="A3154" s="17"/>
      <c r="B3154" s="54"/>
      <c r="C3154" s="17"/>
      <c r="D3154" s="1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  <c r="AE3154" s="17"/>
      <c r="AF3154" s="17"/>
      <c r="AG3154" s="17"/>
      <c r="AH3154" s="17"/>
      <c r="AI3154" s="17"/>
      <c r="AJ3154" s="17"/>
      <c r="AK3154" s="17"/>
      <c r="AL3154" s="17"/>
      <c r="AM3154" s="17"/>
      <c r="AN3154" s="17"/>
      <c r="AO3154" s="17"/>
      <c r="AP3154" s="17"/>
      <c r="AQ3154" s="17"/>
      <c r="AR3154" s="17"/>
      <c r="AS3154" s="17"/>
      <c r="AT3154" s="17"/>
      <c r="AU3154" s="17"/>
      <c r="AV3154" s="17"/>
      <c r="AW3154" s="17"/>
      <c r="AX3154" s="17"/>
      <c r="AY3154" s="17"/>
      <c r="AZ3154" s="17"/>
      <c r="BA3154" s="17"/>
      <c r="BB3154" s="17"/>
      <c r="BC3154" s="17"/>
      <c r="BD3154" s="17"/>
      <c r="BE3154" s="17"/>
      <c r="BF3154" s="17"/>
      <c r="BG3154" s="17"/>
      <c r="BH3154" s="17"/>
      <c r="BI3154" s="17"/>
      <c r="BJ3154" s="17"/>
      <c r="BK3154" s="17"/>
      <c r="BL3154" s="17"/>
      <c r="BM3154" s="17"/>
      <c r="BN3154" s="17"/>
    </row>
    <row r="3155" spans="1:66" s="46" customFormat="1" x14ac:dyDescent="0.3">
      <c r="A3155" s="17"/>
      <c r="B3155" s="54"/>
      <c r="C3155" s="17"/>
      <c r="D3155" s="1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  <c r="AE3155" s="17"/>
      <c r="AF3155" s="17"/>
      <c r="AG3155" s="17"/>
      <c r="AH3155" s="17"/>
      <c r="AI3155" s="17"/>
      <c r="AJ3155" s="17"/>
      <c r="AK3155" s="17"/>
      <c r="AL3155" s="17"/>
      <c r="AM3155" s="17"/>
      <c r="AN3155" s="17"/>
      <c r="AO3155" s="17"/>
      <c r="AP3155" s="17"/>
      <c r="AQ3155" s="17"/>
      <c r="AR3155" s="17"/>
      <c r="AS3155" s="17"/>
      <c r="AT3155" s="17"/>
      <c r="AU3155" s="17"/>
      <c r="AV3155" s="17"/>
      <c r="AW3155" s="17"/>
      <c r="AX3155" s="17"/>
      <c r="AY3155" s="17"/>
      <c r="AZ3155" s="17"/>
      <c r="BA3155" s="17"/>
      <c r="BB3155" s="17"/>
      <c r="BC3155" s="17"/>
      <c r="BD3155" s="17"/>
      <c r="BE3155" s="17"/>
      <c r="BF3155" s="17"/>
      <c r="BG3155" s="17"/>
      <c r="BH3155" s="17"/>
      <c r="BI3155" s="17"/>
      <c r="BJ3155" s="17"/>
      <c r="BK3155" s="17"/>
      <c r="BL3155" s="17"/>
      <c r="BM3155" s="17"/>
      <c r="BN3155" s="17"/>
    </row>
    <row r="3156" spans="1:66" s="46" customFormat="1" x14ac:dyDescent="0.3">
      <c r="A3156" s="17"/>
      <c r="B3156" s="54"/>
      <c r="C3156" s="17"/>
      <c r="D3156" s="1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  <c r="AE3156" s="17"/>
      <c r="AF3156" s="17"/>
      <c r="AG3156" s="17"/>
      <c r="AH3156" s="17"/>
      <c r="AI3156" s="17"/>
      <c r="AJ3156" s="17"/>
      <c r="AK3156" s="17"/>
      <c r="AL3156" s="17"/>
      <c r="AM3156" s="17"/>
      <c r="AN3156" s="17"/>
      <c r="AO3156" s="17"/>
      <c r="AP3156" s="17"/>
      <c r="AQ3156" s="17"/>
      <c r="AR3156" s="17"/>
      <c r="AS3156" s="17"/>
      <c r="AT3156" s="17"/>
      <c r="AU3156" s="17"/>
      <c r="AV3156" s="17"/>
      <c r="AW3156" s="17"/>
      <c r="AX3156" s="17"/>
      <c r="AY3156" s="17"/>
      <c r="AZ3156" s="17"/>
      <c r="BA3156" s="17"/>
      <c r="BB3156" s="17"/>
      <c r="BC3156" s="17"/>
      <c r="BD3156" s="17"/>
      <c r="BE3156" s="17"/>
      <c r="BF3156" s="17"/>
      <c r="BG3156" s="17"/>
      <c r="BH3156" s="17"/>
      <c r="BI3156" s="17"/>
      <c r="BJ3156" s="17"/>
      <c r="BK3156" s="17"/>
      <c r="BL3156" s="17"/>
      <c r="BM3156" s="17"/>
      <c r="BN3156" s="17"/>
    </row>
    <row r="3157" spans="1:66" s="46" customFormat="1" x14ac:dyDescent="0.3">
      <c r="A3157" s="17"/>
      <c r="B3157" s="54"/>
      <c r="C3157" s="17"/>
      <c r="D3157" s="1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  <c r="AE3157" s="17"/>
      <c r="AF3157" s="17"/>
      <c r="AG3157" s="17"/>
      <c r="AH3157" s="17"/>
      <c r="AI3157" s="17"/>
      <c r="AJ3157" s="17"/>
      <c r="AK3157" s="17"/>
      <c r="AL3157" s="17"/>
      <c r="AM3157" s="17"/>
      <c r="AN3157" s="17"/>
      <c r="AO3157" s="17"/>
      <c r="AP3157" s="17"/>
      <c r="AQ3157" s="17"/>
      <c r="AR3157" s="17"/>
      <c r="AS3157" s="17"/>
      <c r="AT3157" s="17"/>
      <c r="AU3157" s="17"/>
      <c r="AV3157" s="17"/>
      <c r="AW3157" s="17"/>
      <c r="AX3157" s="17"/>
      <c r="AY3157" s="17"/>
      <c r="AZ3157" s="17"/>
      <c r="BA3157" s="17"/>
      <c r="BB3157" s="17"/>
      <c r="BC3157" s="17"/>
      <c r="BD3157" s="17"/>
      <c r="BE3157" s="17"/>
      <c r="BF3157" s="17"/>
      <c r="BG3157" s="17"/>
      <c r="BH3157" s="17"/>
      <c r="BI3157" s="17"/>
      <c r="BJ3157" s="17"/>
      <c r="BK3157" s="17"/>
      <c r="BL3157" s="17"/>
      <c r="BM3157" s="17"/>
      <c r="BN3157" s="17"/>
    </row>
    <row r="3158" spans="1:66" s="46" customFormat="1" x14ac:dyDescent="0.3">
      <c r="A3158" s="17"/>
      <c r="B3158" s="54"/>
      <c r="C3158" s="17"/>
      <c r="D3158" s="1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  <c r="AE3158" s="17"/>
      <c r="AF3158" s="17"/>
      <c r="AG3158" s="17"/>
      <c r="AH3158" s="17"/>
      <c r="AI3158" s="17"/>
      <c r="AJ3158" s="17"/>
      <c r="AK3158" s="17"/>
      <c r="AL3158" s="17"/>
      <c r="AM3158" s="17"/>
      <c r="AN3158" s="17"/>
      <c r="AO3158" s="17"/>
      <c r="AP3158" s="17"/>
      <c r="AQ3158" s="17"/>
      <c r="AR3158" s="17"/>
      <c r="AS3158" s="17"/>
      <c r="AT3158" s="17"/>
      <c r="AU3158" s="17"/>
      <c r="AV3158" s="17"/>
      <c r="AW3158" s="17"/>
      <c r="AX3158" s="17"/>
      <c r="AY3158" s="17"/>
      <c r="AZ3158" s="17"/>
      <c r="BA3158" s="17"/>
      <c r="BB3158" s="17"/>
      <c r="BC3158" s="17"/>
      <c r="BD3158" s="17"/>
      <c r="BE3158" s="17"/>
      <c r="BF3158" s="17"/>
      <c r="BG3158" s="17"/>
      <c r="BH3158" s="17"/>
      <c r="BI3158" s="17"/>
      <c r="BJ3158" s="17"/>
      <c r="BK3158" s="17"/>
      <c r="BL3158" s="17"/>
      <c r="BM3158" s="17"/>
      <c r="BN3158" s="17"/>
    </row>
    <row r="3159" spans="1:66" s="46" customFormat="1" x14ac:dyDescent="0.3">
      <c r="A3159" s="17"/>
      <c r="B3159" s="54"/>
      <c r="C3159" s="17"/>
      <c r="D3159" s="1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  <c r="AE3159" s="17"/>
      <c r="AF3159" s="17"/>
      <c r="AG3159" s="17"/>
      <c r="AH3159" s="17"/>
      <c r="AI3159" s="17"/>
      <c r="AJ3159" s="17"/>
      <c r="AK3159" s="17"/>
      <c r="AL3159" s="17"/>
      <c r="AM3159" s="17"/>
      <c r="AN3159" s="17"/>
      <c r="AO3159" s="17"/>
      <c r="AP3159" s="17"/>
      <c r="AQ3159" s="17"/>
      <c r="AR3159" s="17"/>
      <c r="AS3159" s="17"/>
      <c r="AT3159" s="17"/>
      <c r="AU3159" s="17"/>
      <c r="AV3159" s="17"/>
      <c r="AW3159" s="17"/>
      <c r="AX3159" s="17"/>
      <c r="AY3159" s="17"/>
      <c r="AZ3159" s="17"/>
      <c r="BA3159" s="17"/>
      <c r="BB3159" s="17"/>
      <c r="BC3159" s="17"/>
      <c r="BD3159" s="17"/>
      <c r="BE3159" s="17"/>
      <c r="BF3159" s="17"/>
      <c r="BG3159" s="17"/>
      <c r="BH3159" s="17"/>
      <c r="BI3159" s="17"/>
      <c r="BJ3159" s="17"/>
      <c r="BK3159" s="17"/>
      <c r="BL3159" s="17"/>
      <c r="BM3159" s="17"/>
      <c r="BN3159" s="17"/>
    </row>
    <row r="3160" spans="1:66" s="46" customFormat="1" x14ac:dyDescent="0.3">
      <c r="A3160" s="17"/>
      <c r="B3160" s="54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  <c r="AE3160" s="17"/>
      <c r="AF3160" s="17"/>
      <c r="AG3160" s="17"/>
      <c r="AH3160" s="17"/>
      <c r="AI3160" s="17"/>
      <c r="AJ3160" s="17"/>
      <c r="AK3160" s="17"/>
      <c r="AL3160" s="17"/>
      <c r="AM3160" s="17"/>
      <c r="AN3160" s="17"/>
      <c r="AO3160" s="17"/>
      <c r="AP3160" s="17"/>
      <c r="AQ3160" s="17"/>
      <c r="AR3160" s="17"/>
      <c r="AS3160" s="17"/>
      <c r="AT3160" s="17"/>
      <c r="AU3160" s="17"/>
      <c r="AV3160" s="17"/>
      <c r="AW3160" s="17"/>
      <c r="AX3160" s="17"/>
      <c r="AY3160" s="17"/>
      <c r="AZ3160" s="17"/>
      <c r="BA3160" s="17"/>
      <c r="BB3160" s="17"/>
      <c r="BC3160" s="17"/>
      <c r="BD3160" s="17"/>
      <c r="BE3160" s="17"/>
      <c r="BF3160" s="17"/>
      <c r="BG3160" s="17"/>
      <c r="BH3160" s="17"/>
      <c r="BI3160" s="17"/>
      <c r="BJ3160" s="17"/>
      <c r="BK3160" s="17"/>
      <c r="BL3160" s="17"/>
      <c r="BM3160" s="17"/>
      <c r="BN3160" s="17"/>
    </row>
    <row r="3161" spans="1:66" s="46" customFormat="1" x14ac:dyDescent="0.3">
      <c r="A3161" s="17"/>
      <c r="B3161" s="54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  <c r="AE3161" s="17"/>
      <c r="AF3161" s="17"/>
      <c r="AG3161" s="17"/>
      <c r="AH3161" s="17"/>
      <c r="AI3161" s="17"/>
      <c r="AJ3161" s="17"/>
      <c r="AK3161" s="17"/>
      <c r="AL3161" s="17"/>
      <c r="AM3161" s="17"/>
      <c r="AN3161" s="17"/>
      <c r="AO3161" s="17"/>
      <c r="AP3161" s="17"/>
      <c r="AQ3161" s="17"/>
      <c r="AR3161" s="17"/>
      <c r="AS3161" s="17"/>
      <c r="AT3161" s="17"/>
      <c r="AU3161" s="17"/>
      <c r="AV3161" s="17"/>
      <c r="AW3161" s="17"/>
      <c r="AX3161" s="17"/>
      <c r="AY3161" s="17"/>
      <c r="AZ3161" s="17"/>
      <c r="BA3161" s="17"/>
      <c r="BB3161" s="17"/>
      <c r="BC3161" s="17"/>
      <c r="BD3161" s="17"/>
      <c r="BE3161" s="17"/>
      <c r="BF3161" s="17"/>
      <c r="BG3161" s="17"/>
      <c r="BH3161" s="17"/>
      <c r="BI3161" s="17"/>
      <c r="BJ3161" s="17"/>
      <c r="BK3161" s="17"/>
      <c r="BL3161" s="17"/>
      <c r="BM3161" s="17"/>
      <c r="BN3161" s="17"/>
    </row>
    <row r="3162" spans="1:66" s="46" customFormat="1" x14ac:dyDescent="0.3">
      <c r="A3162" s="17"/>
      <c r="B3162" s="54"/>
      <c r="C3162" s="17"/>
      <c r="D3162" s="1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  <c r="AE3162" s="17"/>
      <c r="AF3162" s="17"/>
      <c r="AG3162" s="17"/>
      <c r="AH3162" s="17"/>
      <c r="AI3162" s="17"/>
      <c r="AJ3162" s="17"/>
      <c r="AK3162" s="17"/>
      <c r="AL3162" s="17"/>
      <c r="AM3162" s="17"/>
      <c r="AN3162" s="17"/>
      <c r="AO3162" s="17"/>
      <c r="AP3162" s="17"/>
      <c r="AQ3162" s="17"/>
      <c r="AR3162" s="17"/>
      <c r="AS3162" s="17"/>
      <c r="AT3162" s="17"/>
      <c r="AU3162" s="17"/>
      <c r="AV3162" s="17"/>
      <c r="AW3162" s="17"/>
      <c r="AX3162" s="17"/>
      <c r="AY3162" s="17"/>
      <c r="AZ3162" s="17"/>
      <c r="BA3162" s="17"/>
      <c r="BB3162" s="17"/>
      <c r="BC3162" s="17"/>
      <c r="BD3162" s="17"/>
      <c r="BE3162" s="17"/>
      <c r="BF3162" s="17"/>
      <c r="BG3162" s="17"/>
      <c r="BH3162" s="17"/>
      <c r="BI3162" s="17"/>
      <c r="BJ3162" s="17"/>
      <c r="BK3162" s="17"/>
      <c r="BL3162" s="17"/>
      <c r="BM3162" s="17"/>
      <c r="BN3162" s="17"/>
    </row>
    <row r="3163" spans="1:66" s="46" customFormat="1" x14ac:dyDescent="0.3">
      <c r="A3163" s="17"/>
      <c r="B3163" s="54"/>
      <c r="C3163" s="17"/>
      <c r="D3163" s="1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  <c r="AE3163" s="17"/>
      <c r="AF3163" s="17"/>
      <c r="AG3163" s="17"/>
      <c r="AH3163" s="17"/>
      <c r="AI3163" s="17"/>
      <c r="AJ3163" s="17"/>
      <c r="AK3163" s="17"/>
      <c r="AL3163" s="17"/>
      <c r="AM3163" s="17"/>
      <c r="AN3163" s="17"/>
      <c r="AO3163" s="17"/>
      <c r="AP3163" s="17"/>
      <c r="AQ3163" s="17"/>
      <c r="AR3163" s="17"/>
      <c r="AS3163" s="17"/>
      <c r="AT3163" s="17"/>
      <c r="AU3163" s="17"/>
      <c r="AV3163" s="17"/>
      <c r="AW3163" s="17"/>
      <c r="AX3163" s="17"/>
      <c r="AY3163" s="17"/>
      <c r="AZ3163" s="17"/>
      <c r="BA3163" s="17"/>
      <c r="BB3163" s="17"/>
      <c r="BC3163" s="17"/>
      <c r="BD3163" s="17"/>
      <c r="BE3163" s="17"/>
      <c r="BF3163" s="17"/>
      <c r="BG3163" s="17"/>
      <c r="BH3163" s="17"/>
      <c r="BI3163" s="17"/>
      <c r="BJ3163" s="17"/>
      <c r="BK3163" s="17"/>
      <c r="BL3163" s="17"/>
      <c r="BM3163" s="17"/>
      <c r="BN3163" s="17"/>
    </row>
    <row r="3164" spans="1:66" s="46" customFormat="1" x14ac:dyDescent="0.3">
      <c r="A3164" s="17"/>
      <c r="B3164" s="54"/>
      <c r="C3164" s="17"/>
      <c r="D3164" s="1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  <c r="AE3164" s="17"/>
      <c r="AF3164" s="17"/>
      <c r="AG3164" s="17"/>
      <c r="AH3164" s="17"/>
      <c r="AI3164" s="17"/>
      <c r="AJ3164" s="17"/>
      <c r="AK3164" s="17"/>
      <c r="AL3164" s="17"/>
      <c r="AM3164" s="17"/>
      <c r="AN3164" s="17"/>
      <c r="AO3164" s="17"/>
      <c r="AP3164" s="17"/>
      <c r="AQ3164" s="17"/>
      <c r="AR3164" s="17"/>
      <c r="AS3164" s="17"/>
      <c r="AT3164" s="17"/>
      <c r="AU3164" s="17"/>
      <c r="AV3164" s="17"/>
      <c r="AW3164" s="17"/>
      <c r="AX3164" s="17"/>
      <c r="AY3164" s="17"/>
      <c r="AZ3164" s="17"/>
      <c r="BA3164" s="17"/>
      <c r="BB3164" s="17"/>
      <c r="BC3164" s="17"/>
      <c r="BD3164" s="17"/>
      <c r="BE3164" s="17"/>
      <c r="BF3164" s="17"/>
      <c r="BG3164" s="17"/>
      <c r="BH3164" s="17"/>
      <c r="BI3164" s="17"/>
      <c r="BJ3164" s="17"/>
      <c r="BK3164" s="17"/>
      <c r="BL3164" s="17"/>
      <c r="BM3164" s="17"/>
      <c r="BN3164" s="17"/>
    </row>
    <row r="3165" spans="1:66" s="46" customFormat="1" x14ac:dyDescent="0.3">
      <c r="A3165" s="17"/>
      <c r="B3165" s="54"/>
      <c r="C3165" s="17"/>
      <c r="D3165" s="1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  <c r="AE3165" s="17"/>
      <c r="AF3165" s="17"/>
      <c r="AG3165" s="17"/>
      <c r="AH3165" s="17"/>
      <c r="AI3165" s="17"/>
      <c r="AJ3165" s="17"/>
      <c r="AK3165" s="17"/>
      <c r="AL3165" s="17"/>
      <c r="AM3165" s="17"/>
      <c r="AN3165" s="17"/>
      <c r="AO3165" s="17"/>
      <c r="AP3165" s="17"/>
      <c r="AQ3165" s="17"/>
      <c r="AR3165" s="17"/>
      <c r="AS3165" s="17"/>
      <c r="AT3165" s="17"/>
      <c r="AU3165" s="17"/>
      <c r="AV3165" s="17"/>
      <c r="AW3165" s="17"/>
      <c r="AX3165" s="17"/>
      <c r="AY3165" s="17"/>
      <c r="AZ3165" s="17"/>
      <c r="BA3165" s="17"/>
      <c r="BB3165" s="17"/>
      <c r="BC3165" s="17"/>
      <c r="BD3165" s="17"/>
      <c r="BE3165" s="17"/>
      <c r="BF3165" s="17"/>
      <c r="BG3165" s="17"/>
      <c r="BH3165" s="17"/>
      <c r="BI3165" s="17"/>
      <c r="BJ3165" s="17"/>
      <c r="BK3165" s="17"/>
      <c r="BL3165" s="17"/>
      <c r="BM3165" s="17"/>
      <c r="BN3165" s="17"/>
    </row>
    <row r="3166" spans="1:66" s="46" customFormat="1" x14ac:dyDescent="0.3">
      <c r="A3166" s="17"/>
      <c r="B3166" s="54"/>
      <c r="C3166" s="17"/>
      <c r="D3166" s="1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  <c r="AE3166" s="17"/>
      <c r="AF3166" s="17"/>
      <c r="AG3166" s="17"/>
      <c r="AH3166" s="17"/>
      <c r="AI3166" s="17"/>
      <c r="AJ3166" s="17"/>
      <c r="AK3166" s="17"/>
      <c r="AL3166" s="17"/>
      <c r="AM3166" s="17"/>
      <c r="AN3166" s="17"/>
      <c r="AO3166" s="17"/>
      <c r="AP3166" s="17"/>
      <c r="AQ3166" s="17"/>
      <c r="AR3166" s="17"/>
      <c r="AS3166" s="17"/>
      <c r="AT3166" s="17"/>
      <c r="AU3166" s="17"/>
      <c r="AV3166" s="17"/>
      <c r="AW3166" s="17"/>
      <c r="AX3166" s="17"/>
      <c r="AY3166" s="17"/>
      <c r="AZ3166" s="17"/>
      <c r="BA3166" s="17"/>
      <c r="BB3166" s="17"/>
      <c r="BC3166" s="17"/>
      <c r="BD3166" s="17"/>
      <c r="BE3166" s="17"/>
      <c r="BF3166" s="17"/>
      <c r="BG3166" s="17"/>
      <c r="BH3166" s="17"/>
      <c r="BI3166" s="17"/>
      <c r="BJ3166" s="17"/>
      <c r="BK3166" s="17"/>
      <c r="BL3166" s="17"/>
      <c r="BM3166" s="17"/>
      <c r="BN3166" s="17"/>
    </row>
    <row r="3167" spans="1:66" s="46" customFormat="1" x14ac:dyDescent="0.3">
      <c r="A3167" s="17"/>
      <c r="B3167" s="54"/>
      <c r="C3167" s="17"/>
      <c r="D3167" s="1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  <c r="AE3167" s="17"/>
      <c r="AF3167" s="17"/>
      <c r="AG3167" s="17"/>
      <c r="AH3167" s="17"/>
      <c r="AI3167" s="17"/>
      <c r="AJ3167" s="17"/>
      <c r="AK3167" s="17"/>
      <c r="AL3167" s="17"/>
      <c r="AM3167" s="17"/>
      <c r="AN3167" s="17"/>
      <c r="AO3167" s="17"/>
      <c r="AP3167" s="17"/>
      <c r="AQ3167" s="17"/>
      <c r="AR3167" s="17"/>
      <c r="AS3167" s="17"/>
      <c r="AT3167" s="17"/>
      <c r="AU3167" s="17"/>
      <c r="AV3167" s="17"/>
      <c r="AW3167" s="17"/>
      <c r="AX3167" s="17"/>
      <c r="AY3167" s="17"/>
      <c r="AZ3167" s="17"/>
      <c r="BA3167" s="17"/>
      <c r="BB3167" s="17"/>
      <c r="BC3167" s="17"/>
      <c r="BD3167" s="17"/>
      <c r="BE3167" s="17"/>
      <c r="BF3167" s="17"/>
      <c r="BG3167" s="17"/>
      <c r="BH3167" s="17"/>
      <c r="BI3167" s="17"/>
      <c r="BJ3167" s="17"/>
      <c r="BK3167" s="17"/>
      <c r="BL3167" s="17"/>
      <c r="BM3167" s="17"/>
      <c r="BN3167" s="17"/>
    </row>
    <row r="3168" spans="1:66" s="46" customFormat="1" x14ac:dyDescent="0.3">
      <c r="A3168" s="17"/>
      <c r="B3168" s="54"/>
      <c r="C3168" s="17"/>
      <c r="D3168" s="1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  <c r="AE3168" s="17"/>
      <c r="AF3168" s="17"/>
      <c r="AG3168" s="17"/>
      <c r="AH3168" s="17"/>
      <c r="AI3168" s="17"/>
      <c r="AJ3168" s="17"/>
      <c r="AK3168" s="17"/>
      <c r="AL3168" s="17"/>
      <c r="AM3168" s="17"/>
      <c r="AN3168" s="17"/>
      <c r="AO3168" s="17"/>
      <c r="AP3168" s="17"/>
      <c r="AQ3168" s="17"/>
      <c r="AR3168" s="17"/>
      <c r="AS3168" s="17"/>
      <c r="AT3168" s="17"/>
      <c r="AU3168" s="17"/>
      <c r="AV3168" s="17"/>
      <c r="AW3168" s="17"/>
      <c r="AX3168" s="17"/>
      <c r="AY3168" s="17"/>
      <c r="AZ3168" s="17"/>
      <c r="BA3168" s="17"/>
      <c r="BB3168" s="17"/>
      <c r="BC3168" s="17"/>
      <c r="BD3168" s="17"/>
      <c r="BE3168" s="17"/>
      <c r="BF3168" s="17"/>
      <c r="BG3168" s="17"/>
      <c r="BH3168" s="17"/>
      <c r="BI3168" s="17"/>
      <c r="BJ3168" s="17"/>
      <c r="BK3168" s="17"/>
      <c r="BL3168" s="17"/>
      <c r="BM3168" s="17"/>
      <c r="BN3168" s="17"/>
    </row>
    <row r="3169" spans="1:66" s="46" customFormat="1" x14ac:dyDescent="0.3">
      <c r="A3169" s="17"/>
      <c r="B3169" s="54"/>
      <c r="C3169" s="17"/>
      <c r="D3169" s="1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  <c r="AE3169" s="17"/>
      <c r="AF3169" s="17"/>
      <c r="AG3169" s="17"/>
      <c r="AH3169" s="17"/>
      <c r="AI3169" s="17"/>
      <c r="AJ3169" s="17"/>
      <c r="AK3169" s="17"/>
      <c r="AL3169" s="17"/>
      <c r="AM3169" s="17"/>
      <c r="AN3169" s="17"/>
      <c r="AO3169" s="17"/>
      <c r="AP3169" s="17"/>
      <c r="AQ3169" s="17"/>
      <c r="AR3169" s="17"/>
      <c r="AS3169" s="17"/>
      <c r="AT3169" s="17"/>
      <c r="AU3169" s="17"/>
      <c r="AV3169" s="17"/>
      <c r="AW3169" s="17"/>
      <c r="AX3169" s="17"/>
      <c r="AY3169" s="17"/>
      <c r="AZ3169" s="17"/>
      <c r="BA3169" s="17"/>
      <c r="BB3169" s="17"/>
      <c r="BC3169" s="17"/>
      <c r="BD3169" s="17"/>
      <c r="BE3169" s="17"/>
      <c r="BF3169" s="17"/>
      <c r="BG3169" s="17"/>
      <c r="BH3169" s="17"/>
      <c r="BI3169" s="17"/>
      <c r="BJ3169" s="17"/>
      <c r="BK3169" s="17"/>
      <c r="BL3169" s="17"/>
      <c r="BM3169" s="17"/>
      <c r="BN3169" s="17"/>
    </row>
    <row r="3170" spans="1:66" s="46" customFormat="1" x14ac:dyDescent="0.3">
      <c r="A3170" s="17"/>
      <c r="B3170" s="54"/>
      <c r="C3170" s="17"/>
      <c r="D3170" s="1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  <c r="AE3170" s="17"/>
      <c r="AF3170" s="17"/>
      <c r="AG3170" s="17"/>
      <c r="AH3170" s="17"/>
      <c r="AI3170" s="17"/>
      <c r="AJ3170" s="17"/>
      <c r="AK3170" s="17"/>
      <c r="AL3170" s="17"/>
      <c r="AM3170" s="17"/>
      <c r="AN3170" s="17"/>
      <c r="AO3170" s="17"/>
      <c r="AP3170" s="17"/>
      <c r="AQ3170" s="17"/>
      <c r="AR3170" s="17"/>
      <c r="AS3170" s="17"/>
      <c r="AT3170" s="17"/>
      <c r="AU3170" s="17"/>
      <c r="AV3170" s="17"/>
      <c r="AW3170" s="17"/>
      <c r="AX3170" s="17"/>
      <c r="AY3170" s="17"/>
      <c r="AZ3170" s="17"/>
      <c r="BA3170" s="17"/>
      <c r="BB3170" s="17"/>
      <c r="BC3170" s="17"/>
      <c r="BD3170" s="17"/>
      <c r="BE3170" s="17"/>
      <c r="BF3170" s="17"/>
      <c r="BG3170" s="17"/>
      <c r="BH3170" s="17"/>
      <c r="BI3170" s="17"/>
      <c r="BJ3170" s="17"/>
      <c r="BK3170" s="17"/>
      <c r="BL3170" s="17"/>
      <c r="BM3170" s="17"/>
      <c r="BN3170" s="17"/>
    </row>
    <row r="3171" spans="1:66" s="46" customFormat="1" x14ac:dyDescent="0.3">
      <c r="A3171" s="17"/>
      <c r="B3171" s="54"/>
      <c r="C3171" s="17"/>
      <c r="D3171" s="1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  <c r="AE3171" s="17"/>
      <c r="AF3171" s="17"/>
      <c r="AG3171" s="17"/>
      <c r="AH3171" s="17"/>
      <c r="AI3171" s="17"/>
      <c r="AJ3171" s="17"/>
      <c r="AK3171" s="17"/>
      <c r="AL3171" s="17"/>
      <c r="AM3171" s="17"/>
      <c r="AN3171" s="17"/>
      <c r="AO3171" s="17"/>
      <c r="AP3171" s="17"/>
      <c r="AQ3171" s="17"/>
      <c r="AR3171" s="17"/>
      <c r="AS3171" s="17"/>
      <c r="AT3171" s="17"/>
      <c r="AU3171" s="17"/>
      <c r="AV3171" s="17"/>
      <c r="AW3171" s="17"/>
      <c r="AX3171" s="17"/>
      <c r="AY3171" s="17"/>
      <c r="AZ3171" s="17"/>
      <c r="BA3171" s="17"/>
      <c r="BB3171" s="17"/>
      <c r="BC3171" s="17"/>
      <c r="BD3171" s="17"/>
      <c r="BE3171" s="17"/>
      <c r="BF3171" s="17"/>
      <c r="BG3171" s="17"/>
      <c r="BH3171" s="17"/>
      <c r="BI3171" s="17"/>
      <c r="BJ3171" s="17"/>
      <c r="BK3171" s="17"/>
      <c r="BL3171" s="17"/>
      <c r="BM3171" s="17"/>
      <c r="BN3171" s="17"/>
    </row>
    <row r="3172" spans="1:66" s="46" customFormat="1" x14ac:dyDescent="0.3">
      <c r="A3172" s="17"/>
      <c r="B3172" s="54"/>
      <c r="C3172" s="17"/>
      <c r="D3172" s="1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  <c r="AE3172" s="17"/>
      <c r="AF3172" s="17"/>
      <c r="AG3172" s="17"/>
      <c r="AH3172" s="17"/>
      <c r="AI3172" s="17"/>
      <c r="AJ3172" s="17"/>
      <c r="AK3172" s="17"/>
      <c r="AL3172" s="17"/>
      <c r="AM3172" s="17"/>
      <c r="AN3172" s="17"/>
      <c r="AO3172" s="17"/>
      <c r="AP3172" s="17"/>
      <c r="AQ3172" s="17"/>
      <c r="AR3172" s="17"/>
      <c r="AS3172" s="17"/>
      <c r="AT3172" s="17"/>
      <c r="AU3172" s="17"/>
      <c r="AV3172" s="17"/>
      <c r="AW3172" s="17"/>
      <c r="AX3172" s="17"/>
      <c r="AY3172" s="17"/>
      <c r="AZ3172" s="17"/>
      <c r="BA3172" s="17"/>
      <c r="BB3172" s="17"/>
      <c r="BC3172" s="17"/>
      <c r="BD3172" s="17"/>
      <c r="BE3172" s="17"/>
      <c r="BF3172" s="17"/>
      <c r="BG3172" s="17"/>
      <c r="BH3172" s="17"/>
      <c r="BI3172" s="17"/>
      <c r="BJ3172" s="17"/>
      <c r="BK3172" s="17"/>
      <c r="BL3172" s="17"/>
      <c r="BM3172" s="17"/>
      <c r="BN3172" s="17"/>
    </row>
    <row r="3173" spans="1:66" s="46" customFormat="1" x14ac:dyDescent="0.3">
      <c r="A3173" s="17"/>
      <c r="B3173" s="54"/>
      <c r="C3173" s="17"/>
      <c r="D3173" s="1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  <c r="AE3173" s="17"/>
      <c r="AF3173" s="17"/>
      <c r="AG3173" s="17"/>
      <c r="AH3173" s="17"/>
      <c r="AI3173" s="17"/>
      <c r="AJ3173" s="17"/>
      <c r="AK3173" s="17"/>
      <c r="AL3173" s="17"/>
      <c r="AM3173" s="17"/>
      <c r="AN3173" s="17"/>
      <c r="AO3173" s="17"/>
      <c r="AP3173" s="17"/>
      <c r="AQ3173" s="17"/>
      <c r="AR3173" s="17"/>
      <c r="AS3173" s="17"/>
      <c r="AT3173" s="17"/>
      <c r="AU3173" s="17"/>
      <c r="AV3173" s="17"/>
      <c r="AW3173" s="17"/>
      <c r="AX3173" s="17"/>
      <c r="AY3173" s="17"/>
      <c r="AZ3173" s="17"/>
      <c r="BA3173" s="17"/>
      <c r="BB3173" s="17"/>
      <c r="BC3173" s="17"/>
      <c r="BD3173" s="17"/>
      <c r="BE3173" s="17"/>
      <c r="BF3173" s="17"/>
      <c r="BG3173" s="17"/>
      <c r="BH3173" s="17"/>
      <c r="BI3173" s="17"/>
      <c r="BJ3173" s="17"/>
      <c r="BK3173" s="17"/>
      <c r="BL3173" s="17"/>
      <c r="BM3173" s="17"/>
      <c r="BN3173" s="17"/>
    </row>
    <row r="3174" spans="1:66" s="46" customFormat="1" x14ac:dyDescent="0.3">
      <c r="A3174" s="17"/>
      <c r="B3174" s="54"/>
      <c r="C3174" s="17"/>
      <c r="D3174" s="1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  <c r="AE3174" s="17"/>
      <c r="AF3174" s="17"/>
      <c r="AG3174" s="17"/>
      <c r="AH3174" s="17"/>
      <c r="AI3174" s="17"/>
      <c r="AJ3174" s="17"/>
      <c r="AK3174" s="17"/>
      <c r="AL3174" s="17"/>
      <c r="AM3174" s="17"/>
      <c r="AN3174" s="17"/>
      <c r="AO3174" s="17"/>
      <c r="AP3174" s="17"/>
      <c r="AQ3174" s="17"/>
      <c r="AR3174" s="17"/>
      <c r="AS3174" s="17"/>
      <c r="AT3174" s="17"/>
      <c r="AU3174" s="17"/>
      <c r="AV3174" s="17"/>
      <c r="AW3174" s="17"/>
      <c r="AX3174" s="17"/>
      <c r="AY3174" s="17"/>
      <c r="AZ3174" s="17"/>
      <c r="BA3174" s="17"/>
      <c r="BB3174" s="17"/>
      <c r="BC3174" s="17"/>
      <c r="BD3174" s="17"/>
      <c r="BE3174" s="17"/>
      <c r="BF3174" s="17"/>
      <c r="BG3174" s="17"/>
      <c r="BH3174" s="17"/>
      <c r="BI3174" s="17"/>
      <c r="BJ3174" s="17"/>
      <c r="BK3174" s="17"/>
      <c r="BL3174" s="17"/>
      <c r="BM3174" s="17"/>
      <c r="BN3174" s="17"/>
    </row>
    <row r="3175" spans="1:66" s="46" customFormat="1" x14ac:dyDescent="0.3">
      <c r="A3175" s="17"/>
      <c r="B3175" s="54"/>
      <c r="C3175" s="17"/>
      <c r="D3175" s="1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  <c r="AE3175" s="17"/>
      <c r="AF3175" s="17"/>
      <c r="AG3175" s="17"/>
      <c r="AH3175" s="17"/>
      <c r="AI3175" s="17"/>
      <c r="AJ3175" s="17"/>
      <c r="AK3175" s="17"/>
      <c r="AL3175" s="17"/>
      <c r="AM3175" s="17"/>
      <c r="AN3175" s="17"/>
      <c r="AO3175" s="17"/>
      <c r="AP3175" s="17"/>
      <c r="AQ3175" s="17"/>
      <c r="AR3175" s="17"/>
      <c r="AS3175" s="17"/>
      <c r="AT3175" s="17"/>
      <c r="AU3175" s="17"/>
      <c r="AV3175" s="17"/>
      <c r="AW3175" s="17"/>
      <c r="AX3175" s="17"/>
      <c r="AY3175" s="17"/>
      <c r="AZ3175" s="17"/>
      <c r="BA3175" s="17"/>
      <c r="BB3175" s="17"/>
      <c r="BC3175" s="17"/>
      <c r="BD3175" s="17"/>
      <c r="BE3175" s="17"/>
      <c r="BF3175" s="17"/>
      <c r="BG3175" s="17"/>
      <c r="BH3175" s="17"/>
      <c r="BI3175" s="17"/>
      <c r="BJ3175" s="17"/>
      <c r="BK3175" s="17"/>
      <c r="BL3175" s="17"/>
      <c r="BM3175" s="17"/>
      <c r="BN3175" s="17"/>
    </row>
    <row r="3176" spans="1:66" s="46" customFormat="1" x14ac:dyDescent="0.3">
      <c r="A3176" s="17"/>
      <c r="B3176" s="54"/>
      <c r="C3176" s="17"/>
      <c r="D3176" s="1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  <c r="AE3176" s="17"/>
      <c r="AF3176" s="17"/>
      <c r="AG3176" s="17"/>
      <c r="AH3176" s="17"/>
      <c r="AI3176" s="17"/>
      <c r="AJ3176" s="17"/>
      <c r="AK3176" s="17"/>
      <c r="AL3176" s="17"/>
      <c r="AM3176" s="17"/>
      <c r="AN3176" s="17"/>
      <c r="AO3176" s="17"/>
      <c r="AP3176" s="17"/>
      <c r="AQ3176" s="17"/>
      <c r="AR3176" s="17"/>
      <c r="AS3176" s="17"/>
      <c r="AT3176" s="17"/>
      <c r="AU3176" s="17"/>
      <c r="AV3176" s="17"/>
      <c r="AW3176" s="17"/>
      <c r="AX3176" s="17"/>
      <c r="AY3176" s="17"/>
      <c r="AZ3176" s="17"/>
      <c r="BA3176" s="17"/>
      <c r="BB3176" s="17"/>
      <c r="BC3176" s="17"/>
      <c r="BD3176" s="17"/>
      <c r="BE3176" s="17"/>
      <c r="BF3176" s="17"/>
      <c r="BG3176" s="17"/>
      <c r="BH3176" s="17"/>
      <c r="BI3176" s="17"/>
      <c r="BJ3176" s="17"/>
      <c r="BK3176" s="17"/>
      <c r="BL3176" s="17"/>
      <c r="BM3176" s="17"/>
      <c r="BN3176" s="17"/>
    </row>
    <row r="3177" spans="1:66" s="46" customFormat="1" x14ac:dyDescent="0.3">
      <c r="A3177" s="17"/>
      <c r="B3177" s="54"/>
      <c r="C3177" s="17"/>
      <c r="D3177" s="1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  <c r="AE3177" s="17"/>
      <c r="AF3177" s="17"/>
      <c r="AG3177" s="17"/>
      <c r="AH3177" s="17"/>
      <c r="AI3177" s="17"/>
      <c r="AJ3177" s="17"/>
      <c r="AK3177" s="17"/>
      <c r="AL3177" s="17"/>
      <c r="AM3177" s="17"/>
      <c r="AN3177" s="17"/>
      <c r="AO3177" s="17"/>
      <c r="AP3177" s="17"/>
      <c r="AQ3177" s="17"/>
      <c r="AR3177" s="17"/>
      <c r="AS3177" s="17"/>
      <c r="AT3177" s="17"/>
      <c r="AU3177" s="17"/>
      <c r="AV3177" s="17"/>
      <c r="AW3177" s="17"/>
      <c r="AX3177" s="17"/>
      <c r="AY3177" s="17"/>
      <c r="AZ3177" s="17"/>
      <c r="BA3177" s="17"/>
      <c r="BB3177" s="17"/>
      <c r="BC3177" s="17"/>
      <c r="BD3177" s="17"/>
      <c r="BE3177" s="17"/>
      <c r="BF3177" s="17"/>
      <c r="BG3177" s="17"/>
      <c r="BH3177" s="17"/>
      <c r="BI3177" s="17"/>
      <c r="BJ3177" s="17"/>
      <c r="BK3177" s="17"/>
      <c r="BL3177" s="17"/>
      <c r="BM3177" s="17"/>
      <c r="BN3177" s="17"/>
    </row>
    <row r="3178" spans="1:66" s="46" customFormat="1" x14ac:dyDescent="0.3">
      <c r="A3178" s="17"/>
      <c r="B3178" s="54"/>
      <c r="C3178" s="17"/>
      <c r="D3178" s="1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  <c r="AE3178" s="17"/>
      <c r="AF3178" s="17"/>
      <c r="AG3178" s="17"/>
      <c r="AH3178" s="17"/>
      <c r="AI3178" s="17"/>
      <c r="AJ3178" s="17"/>
      <c r="AK3178" s="17"/>
      <c r="AL3178" s="17"/>
      <c r="AM3178" s="17"/>
      <c r="AN3178" s="17"/>
      <c r="AO3178" s="17"/>
      <c r="AP3178" s="17"/>
      <c r="AQ3178" s="17"/>
      <c r="AR3178" s="17"/>
      <c r="AS3178" s="17"/>
      <c r="AT3178" s="17"/>
      <c r="AU3178" s="17"/>
      <c r="AV3178" s="17"/>
      <c r="AW3178" s="17"/>
      <c r="AX3178" s="17"/>
      <c r="AY3178" s="17"/>
      <c r="AZ3178" s="17"/>
      <c r="BA3178" s="17"/>
      <c r="BB3178" s="17"/>
      <c r="BC3178" s="17"/>
      <c r="BD3178" s="17"/>
      <c r="BE3178" s="17"/>
      <c r="BF3178" s="17"/>
      <c r="BG3178" s="17"/>
      <c r="BH3178" s="17"/>
      <c r="BI3178" s="17"/>
      <c r="BJ3178" s="17"/>
      <c r="BK3178" s="17"/>
      <c r="BL3178" s="17"/>
      <c r="BM3178" s="17"/>
      <c r="BN3178" s="17"/>
    </row>
    <row r="3179" spans="1:66" s="46" customFormat="1" x14ac:dyDescent="0.3">
      <c r="A3179" s="17"/>
      <c r="B3179" s="54"/>
      <c r="C3179" s="17"/>
      <c r="D3179" s="1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  <c r="AE3179" s="17"/>
      <c r="AF3179" s="17"/>
      <c r="AG3179" s="17"/>
      <c r="AH3179" s="17"/>
      <c r="AI3179" s="17"/>
      <c r="AJ3179" s="17"/>
      <c r="AK3179" s="17"/>
      <c r="AL3179" s="17"/>
      <c r="AM3179" s="17"/>
      <c r="AN3179" s="17"/>
      <c r="AO3179" s="17"/>
      <c r="AP3179" s="17"/>
      <c r="AQ3179" s="17"/>
      <c r="AR3179" s="17"/>
      <c r="AS3179" s="17"/>
      <c r="AT3179" s="17"/>
      <c r="AU3179" s="17"/>
      <c r="AV3179" s="17"/>
      <c r="AW3179" s="17"/>
      <c r="AX3179" s="17"/>
      <c r="AY3179" s="17"/>
      <c r="AZ3179" s="17"/>
      <c r="BA3179" s="17"/>
      <c r="BB3179" s="17"/>
      <c r="BC3179" s="17"/>
      <c r="BD3179" s="17"/>
      <c r="BE3179" s="17"/>
      <c r="BF3179" s="17"/>
      <c r="BG3179" s="17"/>
      <c r="BH3179" s="17"/>
      <c r="BI3179" s="17"/>
      <c r="BJ3179" s="17"/>
      <c r="BK3179" s="17"/>
      <c r="BL3179" s="17"/>
      <c r="BM3179" s="17"/>
      <c r="BN3179" s="17"/>
    </row>
    <row r="3180" spans="1:66" s="46" customFormat="1" x14ac:dyDescent="0.3">
      <c r="A3180" s="17"/>
      <c r="B3180" s="54"/>
      <c r="C3180" s="17"/>
      <c r="D3180" s="1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  <c r="AE3180" s="17"/>
      <c r="AF3180" s="17"/>
      <c r="AG3180" s="17"/>
      <c r="AH3180" s="17"/>
      <c r="AI3180" s="17"/>
      <c r="AJ3180" s="17"/>
      <c r="AK3180" s="17"/>
      <c r="AL3180" s="17"/>
      <c r="AM3180" s="17"/>
      <c r="AN3180" s="17"/>
      <c r="AO3180" s="17"/>
      <c r="AP3180" s="17"/>
      <c r="AQ3180" s="17"/>
      <c r="AR3180" s="17"/>
      <c r="AS3180" s="17"/>
      <c r="AT3180" s="17"/>
      <c r="AU3180" s="17"/>
      <c r="AV3180" s="17"/>
      <c r="AW3180" s="17"/>
      <c r="AX3180" s="17"/>
      <c r="AY3180" s="17"/>
      <c r="AZ3180" s="17"/>
      <c r="BA3180" s="17"/>
      <c r="BB3180" s="17"/>
      <c r="BC3180" s="17"/>
      <c r="BD3180" s="17"/>
      <c r="BE3180" s="17"/>
      <c r="BF3180" s="17"/>
      <c r="BG3180" s="17"/>
      <c r="BH3180" s="17"/>
      <c r="BI3180" s="17"/>
      <c r="BJ3180" s="17"/>
      <c r="BK3180" s="17"/>
      <c r="BL3180" s="17"/>
      <c r="BM3180" s="17"/>
      <c r="BN3180" s="17"/>
    </row>
    <row r="3181" spans="1:66" s="46" customFormat="1" x14ac:dyDescent="0.3">
      <c r="A3181" s="17"/>
      <c r="B3181" s="54"/>
      <c r="C3181" s="17"/>
      <c r="D3181" s="1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  <c r="AE3181" s="17"/>
      <c r="AF3181" s="17"/>
      <c r="AG3181" s="17"/>
      <c r="AH3181" s="17"/>
      <c r="AI3181" s="17"/>
      <c r="AJ3181" s="17"/>
      <c r="AK3181" s="17"/>
      <c r="AL3181" s="17"/>
      <c r="AM3181" s="17"/>
      <c r="AN3181" s="17"/>
      <c r="AO3181" s="17"/>
      <c r="AP3181" s="17"/>
      <c r="AQ3181" s="17"/>
      <c r="AR3181" s="17"/>
      <c r="AS3181" s="17"/>
      <c r="AT3181" s="17"/>
      <c r="AU3181" s="17"/>
      <c r="AV3181" s="17"/>
      <c r="AW3181" s="17"/>
      <c r="AX3181" s="17"/>
      <c r="AY3181" s="17"/>
      <c r="AZ3181" s="17"/>
      <c r="BA3181" s="17"/>
      <c r="BB3181" s="17"/>
      <c r="BC3181" s="17"/>
      <c r="BD3181" s="17"/>
      <c r="BE3181" s="17"/>
      <c r="BF3181" s="17"/>
      <c r="BG3181" s="17"/>
      <c r="BH3181" s="17"/>
      <c r="BI3181" s="17"/>
      <c r="BJ3181" s="17"/>
      <c r="BK3181" s="17"/>
      <c r="BL3181" s="17"/>
      <c r="BM3181" s="17"/>
      <c r="BN3181" s="17"/>
    </row>
    <row r="3182" spans="1:66" s="46" customFormat="1" x14ac:dyDescent="0.3">
      <c r="A3182" s="17"/>
      <c r="B3182" s="54"/>
      <c r="C3182" s="17"/>
      <c r="D3182" s="1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  <c r="AE3182" s="17"/>
      <c r="AF3182" s="17"/>
      <c r="AG3182" s="17"/>
      <c r="AH3182" s="17"/>
      <c r="AI3182" s="17"/>
      <c r="AJ3182" s="17"/>
      <c r="AK3182" s="17"/>
      <c r="AL3182" s="17"/>
      <c r="AM3182" s="17"/>
      <c r="AN3182" s="17"/>
      <c r="AO3182" s="17"/>
      <c r="AP3182" s="17"/>
      <c r="AQ3182" s="17"/>
      <c r="AR3182" s="17"/>
      <c r="AS3182" s="17"/>
      <c r="AT3182" s="17"/>
      <c r="AU3182" s="17"/>
      <c r="AV3182" s="17"/>
      <c r="AW3182" s="17"/>
      <c r="AX3182" s="17"/>
      <c r="AY3182" s="17"/>
      <c r="AZ3182" s="17"/>
      <c r="BA3182" s="17"/>
      <c r="BB3182" s="17"/>
      <c r="BC3182" s="17"/>
      <c r="BD3182" s="17"/>
      <c r="BE3182" s="17"/>
      <c r="BF3182" s="17"/>
      <c r="BG3182" s="17"/>
      <c r="BH3182" s="17"/>
      <c r="BI3182" s="17"/>
      <c r="BJ3182" s="17"/>
      <c r="BK3182" s="17"/>
      <c r="BL3182" s="17"/>
      <c r="BM3182" s="17"/>
      <c r="BN3182" s="17"/>
    </row>
    <row r="3183" spans="1:66" s="46" customFormat="1" x14ac:dyDescent="0.3">
      <c r="A3183" s="17"/>
      <c r="B3183" s="54"/>
      <c r="C3183" s="17"/>
      <c r="D3183" s="1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  <c r="AE3183" s="17"/>
      <c r="AF3183" s="17"/>
      <c r="AG3183" s="17"/>
      <c r="AH3183" s="17"/>
      <c r="AI3183" s="17"/>
      <c r="AJ3183" s="17"/>
      <c r="AK3183" s="17"/>
      <c r="AL3183" s="17"/>
      <c r="AM3183" s="17"/>
      <c r="AN3183" s="17"/>
      <c r="AO3183" s="17"/>
      <c r="AP3183" s="17"/>
      <c r="AQ3183" s="17"/>
      <c r="AR3183" s="17"/>
      <c r="AS3183" s="17"/>
      <c r="AT3183" s="17"/>
      <c r="AU3183" s="17"/>
      <c r="AV3183" s="17"/>
      <c r="AW3183" s="17"/>
      <c r="AX3183" s="17"/>
      <c r="AY3183" s="17"/>
      <c r="AZ3183" s="17"/>
      <c r="BA3183" s="17"/>
      <c r="BB3183" s="17"/>
      <c r="BC3183" s="17"/>
      <c r="BD3183" s="17"/>
      <c r="BE3183" s="17"/>
      <c r="BF3183" s="17"/>
      <c r="BG3183" s="17"/>
      <c r="BH3183" s="17"/>
      <c r="BI3183" s="17"/>
      <c r="BJ3183" s="17"/>
      <c r="BK3183" s="17"/>
      <c r="BL3183" s="17"/>
      <c r="BM3183" s="17"/>
      <c r="BN3183" s="17"/>
    </row>
    <row r="3184" spans="1:66" s="46" customFormat="1" x14ac:dyDescent="0.3">
      <c r="A3184" s="17"/>
      <c r="B3184" s="54"/>
      <c r="C3184" s="17"/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7"/>
      <c r="AH3184" s="17"/>
      <c r="AI3184" s="17"/>
      <c r="AJ3184" s="17"/>
      <c r="AK3184" s="17"/>
      <c r="AL3184" s="17"/>
      <c r="AM3184" s="17"/>
      <c r="AN3184" s="17"/>
      <c r="AO3184" s="17"/>
      <c r="AP3184" s="17"/>
      <c r="AQ3184" s="17"/>
      <c r="AR3184" s="17"/>
      <c r="AS3184" s="17"/>
      <c r="AT3184" s="17"/>
      <c r="AU3184" s="17"/>
      <c r="AV3184" s="17"/>
      <c r="AW3184" s="17"/>
      <c r="AX3184" s="17"/>
      <c r="AY3184" s="17"/>
      <c r="AZ3184" s="17"/>
      <c r="BA3184" s="17"/>
      <c r="BB3184" s="17"/>
      <c r="BC3184" s="17"/>
      <c r="BD3184" s="17"/>
      <c r="BE3184" s="17"/>
      <c r="BF3184" s="17"/>
      <c r="BG3184" s="17"/>
      <c r="BH3184" s="17"/>
      <c r="BI3184" s="17"/>
      <c r="BJ3184" s="17"/>
      <c r="BK3184" s="17"/>
      <c r="BL3184" s="17"/>
      <c r="BM3184" s="17"/>
      <c r="BN3184" s="17"/>
    </row>
    <row r="3185" spans="1:66" s="46" customFormat="1" x14ac:dyDescent="0.3">
      <c r="A3185" s="17"/>
      <c r="B3185" s="54"/>
      <c r="C3185" s="17"/>
      <c r="D3185" s="1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  <c r="AE3185" s="17"/>
      <c r="AF3185" s="17"/>
      <c r="AG3185" s="17"/>
      <c r="AH3185" s="17"/>
      <c r="AI3185" s="17"/>
      <c r="AJ3185" s="17"/>
      <c r="AK3185" s="17"/>
      <c r="AL3185" s="17"/>
      <c r="AM3185" s="17"/>
      <c r="AN3185" s="17"/>
      <c r="AO3185" s="17"/>
      <c r="AP3185" s="17"/>
      <c r="AQ3185" s="17"/>
      <c r="AR3185" s="17"/>
      <c r="AS3185" s="17"/>
      <c r="AT3185" s="17"/>
      <c r="AU3185" s="17"/>
      <c r="AV3185" s="17"/>
      <c r="AW3185" s="17"/>
      <c r="AX3185" s="17"/>
      <c r="AY3185" s="17"/>
      <c r="AZ3185" s="17"/>
      <c r="BA3185" s="17"/>
      <c r="BB3185" s="17"/>
      <c r="BC3185" s="17"/>
      <c r="BD3185" s="17"/>
      <c r="BE3185" s="17"/>
      <c r="BF3185" s="17"/>
      <c r="BG3185" s="17"/>
      <c r="BH3185" s="17"/>
      <c r="BI3185" s="17"/>
      <c r="BJ3185" s="17"/>
      <c r="BK3185" s="17"/>
      <c r="BL3185" s="17"/>
      <c r="BM3185" s="17"/>
      <c r="BN3185" s="17"/>
    </row>
    <row r="3186" spans="1:66" s="46" customFormat="1" x14ac:dyDescent="0.3">
      <c r="A3186" s="17"/>
      <c r="B3186" s="54"/>
      <c r="C3186" s="17"/>
      <c r="D3186" s="1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  <c r="AE3186" s="17"/>
      <c r="AF3186" s="17"/>
      <c r="AG3186" s="17"/>
      <c r="AH3186" s="17"/>
      <c r="AI3186" s="17"/>
      <c r="AJ3186" s="17"/>
      <c r="AK3186" s="17"/>
      <c r="AL3186" s="17"/>
      <c r="AM3186" s="17"/>
      <c r="AN3186" s="17"/>
      <c r="AO3186" s="17"/>
      <c r="AP3186" s="17"/>
      <c r="AQ3186" s="17"/>
      <c r="AR3186" s="17"/>
      <c r="AS3186" s="17"/>
      <c r="AT3186" s="17"/>
      <c r="AU3186" s="17"/>
      <c r="AV3186" s="17"/>
      <c r="AW3186" s="17"/>
      <c r="AX3186" s="17"/>
      <c r="AY3186" s="17"/>
      <c r="AZ3186" s="17"/>
      <c r="BA3186" s="17"/>
      <c r="BB3186" s="17"/>
      <c r="BC3186" s="17"/>
      <c r="BD3186" s="17"/>
      <c r="BE3186" s="17"/>
      <c r="BF3186" s="17"/>
      <c r="BG3186" s="17"/>
      <c r="BH3186" s="17"/>
      <c r="BI3186" s="17"/>
      <c r="BJ3186" s="17"/>
      <c r="BK3186" s="17"/>
      <c r="BL3186" s="17"/>
      <c r="BM3186" s="17"/>
      <c r="BN3186" s="17"/>
    </row>
    <row r="3187" spans="1:66" s="46" customFormat="1" x14ac:dyDescent="0.3">
      <c r="A3187" s="17"/>
      <c r="B3187" s="54"/>
      <c r="C3187" s="17"/>
      <c r="D3187" s="1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  <c r="AE3187" s="17"/>
      <c r="AF3187" s="17"/>
      <c r="AG3187" s="17"/>
      <c r="AH3187" s="17"/>
      <c r="AI3187" s="17"/>
      <c r="AJ3187" s="17"/>
      <c r="AK3187" s="17"/>
      <c r="AL3187" s="17"/>
      <c r="AM3187" s="17"/>
      <c r="AN3187" s="17"/>
      <c r="AO3187" s="17"/>
      <c r="AP3187" s="17"/>
      <c r="AQ3187" s="17"/>
      <c r="AR3187" s="17"/>
      <c r="AS3187" s="17"/>
      <c r="AT3187" s="17"/>
      <c r="AU3187" s="17"/>
      <c r="AV3187" s="17"/>
      <c r="AW3187" s="17"/>
      <c r="AX3187" s="17"/>
      <c r="AY3187" s="17"/>
      <c r="AZ3187" s="17"/>
      <c r="BA3187" s="17"/>
      <c r="BB3187" s="17"/>
      <c r="BC3187" s="17"/>
      <c r="BD3187" s="17"/>
      <c r="BE3187" s="17"/>
      <c r="BF3187" s="17"/>
      <c r="BG3187" s="17"/>
      <c r="BH3187" s="17"/>
      <c r="BI3187" s="17"/>
      <c r="BJ3187" s="17"/>
      <c r="BK3187" s="17"/>
      <c r="BL3187" s="17"/>
      <c r="BM3187" s="17"/>
      <c r="BN3187" s="17"/>
    </row>
    <row r="3188" spans="1:66" s="46" customFormat="1" x14ac:dyDescent="0.3">
      <c r="A3188" s="17"/>
      <c r="B3188" s="54"/>
      <c r="C3188" s="17"/>
      <c r="D3188" s="1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  <c r="AE3188" s="17"/>
      <c r="AF3188" s="17"/>
      <c r="AG3188" s="17"/>
      <c r="AH3188" s="17"/>
      <c r="AI3188" s="17"/>
      <c r="AJ3188" s="17"/>
      <c r="AK3188" s="17"/>
      <c r="AL3188" s="17"/>
      <c r="AM3188" s="17"/>
      <c r="AN3188" s="17"/>
      <c r="AO3188" s="17"/>
      <c r="AP3188" s="17"/>
      <c r="AQ3188" s="17"/>
      <c r="AR3188" s="17"/>
      <c r="AS3188" s="17"/>
      <c r="AT3188" s="17"/>
      <c r="AU3188" s="17"/>
      <c r="AV3188" s="17"/>
      <c r="AW3188" s="17"/>
      <c r="AX3188" s="17"/>
      <c r="AY3188" s="17"/>
      <c r="AZ3188" s="17"/>
      <c r="BA3188" s="17"/>
      <c r="BB3188" s="17"/>
      <c r="BC3188" s="17"/>
      <c r="BD3188" s="17"/>
      <c r="BE3188" s="17"/>
      <c r="BF3188" s="17"/>
      <c r="BG3188" s="17"/>
      <c r="BH3188" s="17"/>
      <c r="BI3188" s="17"/>
      <c r="BJ3188" s="17"/>
      <c r="BK3188" s="17"/>
      <c r="BL3188" s="17"/>
      <c r="BM3188" s="17"/>
      <c r="BN3188" s="17"/>
    </row>
    <row r="3189" spans="1:66" s="46" customFormat="1" x14ac:dyDescent="0.3">
      <c r="A3189" s="17"/>
      <c r="B3189" s="54"/>
      <c r="C3189" s="17"/>
      <c r="D3189" s="1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  <c r="AE3189" s="17"/>
      <c r="AF3189" s="17"/>
      <c r="AG3189" s="17"/>
      <c r="AH3189" s="17"/>
      <c r="AI3189" s="17"/>
      <c r="AJ3189" s="17"/>
      <c r="AK3189" s="17"/>
      <c r="AL3189" s="17"/>
      <c r="AM3189" s="17"/>
      <c r="AN3189" s="17"/>
      <c r="AO3189" s="17"/>
      <c r="AP3189" s="17"/>
      <c r="AQ3189" s="17"/>
      <c r="AR3189" s="17"/>
      <c r="AS3189" s="17"/>
      <c r="AT3189" s="17"/>
      <c r="AU3189" s="17"/>
      <c r="AV3189" s="17"/>
      <c r="AW3189" s="17"/>
      <c r="AX3189" s="17"/>
      <c r="AY3189" s="17"/>
      <c r="AZ3189" s="17"/>
      <c r="BA3189" s="17"/>
      <c r="BB3189" s="17"/>
      <c r="BC3189" s="17"/>
      <c r="BD3189" s="17"/>
      <c r="BE3189" s="17"/>
      <c r="BF3189" s="17"/>
      <c r="BG3189" s="17"/>
      <c r="BH3189" s="17"/>
      <c r="BI3189" s="17"/>
      <c r="BJ3189" s="17"/>
      <c r="BK3189" s="17"/>
      <c r="BL3189" s="17"/>
      <c r="BM3189" s="17"/>
      <c r="BN3189" s="17"/>
    </row>
    <row r="3190" spans="1:66" s="46" customFormat="1" x14ac:dyDescent="0.3">
      <c r="A3190" s="17"/>
      <c r="B3190" s="54"/>
      <c r="C3190" s="17"/>
      <c r="D3190" s="1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  <c r="AE3190" s="17"/>
      <c r="AF3190" s="17"/>
      <c r="AG3190" s="17"/>
      <c r="AH3190" s="17"/>
      <c r="AI3190" s="17"/>
      <c r="AJ3190" s="17"/>
      <c r="AK3190" s="17"/>
      <c r="AL3190" s="17"/>
      <c r="AM3190" s="17"/>
      <c r="AN3190" s="17"/>
      <c r="AO3190" s="17"/>
      <c r="AP3190" s="17"/>
      <c r="AQ3190" s="17"/>
      <c r="AR3190" s="17"/>
      <c r="AS3190" s="17"/>
      <c r="AT3190" s="17"/>
      <c r="AU3190" s="17"/>
      <c r="AV3190" s="17"/>
      <c r="AW3190" s="17"/>
      <c r="AX3190" s="17"/>
      <c r="AY3190" s="17"/>
      <c r="AZ3190" s="17"/>
      <c r="BA3190" s="17"/>
      <c r="BB3190" s="17"/>
      <c r="BC3190" s="17"/>
      <c r="BD3190" s="17"/>
      <c r="BE3190" s="17"/>
      <c r="BF3190" s="17"/>
      <c r="BG3190" s="17"/>
      <c r="BH3190" s="17"/>
      <c r="BI3190" s="17"/>
      <c r="BJ3190" s="17"/>
      <c r="BK3190" s="17"/>
      <c r="BL3190" s="17"/>
      <c r="BM3190" s="17"/>
      <c r="BN3190" s="17"/>
    </row>
    <row r="3191" spans="1:66" s="46" customFormat="1" x14ac:dyDescent="0.3">
      <c r="A3191" s="17"/>
      <c r="B3191" s="54"/>
      <c r="C3191" s="17"/>
      <c r="D3191" s="1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  <c r="AE3191" s="17"/>
      <c r="AF3191" s="17"/>
      <c r="AG3191" s="17"/>
      <c r="AH3191" s="17"/>
      <c r="AI3191" s="17"/>
      <c r="AJ3191" s="17"/>
      <c r="AK3191" s="17"/>
      <c r="AL3191" s="17"/>
      <c r="AM3191" s="17"/>
      <c r="AN3191" s="17"/>
      <c r="AO3191" s="17"/>
      <c r="AP3191" s="17"/>
      <c r="AQ3191" s="17"/>
      <c r="AR3191" s="17"/>
      <c r="AS3191" s="17"/>
      <c r="AT3191" s="17"/>
      <c r="AU3191" s="17"/>
      <c r="AV3191" s="17"/>
      <c r="AW3191" s="17"/>
      <c r="AX3191" s="17"/>
      <c r="AY3191" s="17"/>
      <c r="AZ3191" s="17"/>
      <c r="BA3191" s="17"/>
      <c r="BB3191" s="17"/>
      <c r="BC3191" s="17"/>
      <c r="BD3191" s="17"/>
      <c r="BE3191" s="17"/>
      <c r="BF3191" s="17"/>
      <c r="BG3191" s="17"/>
      <c r="BH3191" s="17"/>
      <c r="BI3191" s="17"/>
      <c r="BJ3191" s="17"/>
      <c r="BK3191" s="17"/>
      <c r="BL3191" s="17"/>
      <c r="BM3191" s="17"/>
      <c r="BN3191" s="17"/>
    </row>
    <row r="3192" spans="1:66" s="46" customFormat="1" x14ac:dyDescent="0.3">
      <c r="A3192" s="17"/>
      <c r="B3192" s="54"/>
      <c r="C3192" s="17"/>
      <c r="D3192" s="1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  <c r="AE3192" s="17"/>
      <c r="AF3192" s="17"/>
      <c r="AG3192" s="17"/>
      <c r="AH3192" s="17"/>
      <c r="AI3192" s="17"/>
      <c r="AJ3192" s="17"/>
      <c r="AK3192" s="17"/>
      <c r="AL3192" s="17"/>
      <c r="AM3192" s="17"/>
      <c r="AN3192" s="17"/>
      <c r="AO3192" s="17"/>
      <c r="AP3192" s="17"/>
      <c r="AQ3192" s="17"/>
      <c r="AR3192" s="17"/>
      <c r="AS3192" s="17"/>
      <c r="AT3192" s="17"/>
      <c r="AU3192" s="17"/>
      <c r="AV3192" s="17"/>
      <c r="AW3192" s="17"/>
      <c r="AX3192" s="17"/>
      <c r="AY3192" s="17"/>
      <c r="AZ3192" s="17"/>
      <c r="BA3192" s="17"/>
      <c r="BB3192" s="17"/>
      <c r="BC3192" s="17"/>
      <c r="BD3192" s="17"/>
      <c r="BE3192" s="17"/>
      <c r="BF3192" s="17"/>
      <c r="BG3192" s="17"/>
      <c r="BH3192" s="17"/>
      <c r="BI3192" s="17"/>
      <c r="BJ3192" s="17"/>
      <c r="BK3192" s="17"/>
      <c r="BL3192" s="17"/>
      <c r="BM3192" s="17"/>
      <c r="BN3192" s="17"/>
    </row>
    <row r="3193" spans="1:66" s="46" customFormat="1" x14ac:dyDescent="0.3">
      <c r="A3193" s="17"/>
      <c r="B3193" s="54"/>
      <c r="C3193" s="17"/>
      <c r="D3193" s="1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  <c r="AE3193" s="17"/>
      <c r="AF3193" s="17"/>
      <c r="AG3193" s="17"/>
      <c r="AH3193" s="17"/>
      <c r="AI3193" s="17"/>
      <c r="AJ3193" s="17"/>
      <c r="AK3193" s="17"/>
      <c r="AL3193" s="17"/>
      <c r="AM3193" s="17"/>
      <c r="AN3193" s="17"/>
      <c r="AO3193" s="17"/>
      <c r="AP3193" s="17"/>
      <c r="AQ3193" s="17"/>
      <c r="AR3193" s="17"/>
      <c r="AS3193" s="17"/>
      <c r="AT3193" s="17"/>
      <c r="AU3193" s="17"/>
      <c r="AV3193" s="17"/>
      <c r="AW3193" s="17"/>
      <c r="AX3193" s="17"/>
      <c r="AY3193" s="17"/>
      <c r="AZ3193" s="17"/>
      <c r="BA3193" s="17"/>
      <c r="BB3193" s="17"/>
      <c r="BC3193" s="17"/>
      <c r="BD3193" s="17"/>
      <c r="BE3193" s="17"/>
      <c r="BF3193" s="17"/>
      <c r="BG3193" s="17"/>
      <c r="BH3193" s="17"/>
      <c r="BI3193" s="17"/>
      <c r="BJ3193" s="17"/>
      <c r="BK3193" s="17"/>
      <c r="BL3193" s="17"/>
      <c r="BM3193" s="17"/>
      <c r="BN3193" s="17"/>
    </row>
    <row r="3194" spans="1:66" s="46" customFormat="1" x14ac:dyDescent="0.3">
      <c r="A3194" s="17"/>
      <c r="B3194" s="54"/>
      <c r="C3194" s="17"/>
      <c r="D3194" s="1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  <c r="AE3194" s="17"/>
      <c r="AF3194" s="17"/>
      <c r="AG3194" s="17"/>
      <c r="AH3194" s="17"/>
      <c r="AI3194" s="17"/>
      <c r="AJ3194" s="17"/>
      <c r="AK3194" s="17"/>
      <c r="AL3194" s="17"/>
      <c r="AM3194" s="17"/>
      <c r="AN3194" s="17"/>
      <c r="AO3194" s="17"/>
      <c r="AP3194" s="17"/>
      <c r="AQ3194" s="17"/>
      <c r="AR3194" s="17"/>
      <c r="AS3194" s="17"/>
      <c r="AT3194" s="17"/>
      <c r="AU3194" s="17"/>
      <c r="AV3194" s="17"/>
      <c r="AW3194" s="17"/>
      <c r="AX3194" s="17"/>
      <c r="AY3194" s="17"/>
      <c r="AZ3194" s="17"/>
      <c r="BA3194" s="17"/>
      <c r="BB3194" s="17"/>
      <c r="BC3194" s="17"/>
      <c r="BD3194" s="17"/>
      <c r="BE3194" s="17"/>
      <c r="BF3194" s="17"/>
      <c r="BG3194" s="17"/>
      <c r="BH3194" s="17"/>
      <c r="BI3194" s="17"/>
      <c r="BJ3194" s="17"/>
      <c r="BK3194" s="17"/>
      <c r="BL3194" s="17"/>
      <c r="BM3194" s="17"/>
      <c r="BN3194" s="17"/>
    </row>
    <row r="3195" spans="1:66" s="46" customFormat="1" x14ac:dyDescent="0.3">
      <c r="A3195" s="17"/>
      <c r="B3195" s="54"/>
      <c r="C3195" s="17"/>
      <c r="D3195" s="1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  <c r="AE3195" s="17"/>
      <c r="AF3195" s="17"/>
      <c r="AG3195" s="17"/>
      <c r="AH3195" s="17"/>
      <c r="AI3195" s="17"/>
      <c r="AJ3195" s="17"/>
      <c r="AK3195" s="17"/>
      <c r="AL3195" s="17"/>
      <c r="AM3195" s="17"/>
      <c r="AN3195" s="17"/>
      <c r="AO3195" s="17"/>
      <c r="AP3195" s="17"/>
      <c r="AQ3195" s="17"/>
      <c r="AR3195" s="17"/>
      <c r="AS3195" s="17"/>
      <c r="AT3195" s="17"/>
      <c r="AU3195" s="17"/>
      <c r="AV3195" s="17"/>
      <c r="AW3195" s="17"/>
      <c r="AX3195" s="17"/>
      <c r="AY3195" s="17"/>
      <c r="AZ3195" s="17"/>
      <c r="BA3195" s="17"/>
      <c r="BB3195" s="17"/>
      <c r="BC3195" s="17"/>
      <c r="BD3195" s="17"/>
      <c r="BE3195" s="17"/>
      <c r="BF3195" s="17"/>
      <c r="BG3195" s="17"/>
      <c r="BH3195" s="17"/>
      <c r="BI3195" s="17"/>
      <c r="BJ3195" s="17"/>
      <c r="BK3195" s="17"/>
      <c r="BL3195" s="17"/>
      <c r="BM3195" s="17"/>
      <c r="BN3195" s="17"/>
    </row>
    <row r="3196" spans="1:66" s="46" customFormat="1" x14ac:dyDescent="0.3">
      <c r="A3196" s="17"/>
      <c r="B3196" s="54"/>
      <c r="C3196" s="17"/>
      <c r="D3196" s="1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  <c r="AE3196" s="17"/>
      <c r="AF3196" s="17"/>
      <c r="AG3196" s="17"/>
      <c r="AH3196" s="17"/>
      <c r="AI3196" s="17"/>
      <c r="AJ3196" s="17"/>
      <c r="AK3196" s="17"/>
      <c r="AL3196" s="17"/>
      <c r="AM3196" s="17"/>
      <c r="AN3196" s="17"/>
      <c r="AO3196" s="17"/>
      <c r="AP3196" s="17"/>
      <c r="AQ3196" s="17"/>
      <c r="AR3196" s="17"/>
      <c r="AS3196" s="17"/>
      <c r="AT3196" s="17"/>
      <c r="AU3196" s="17"/>
      <c r="AV3196" s="17"/>
      <c r="AW3196" s="17"/>
      <c r="AX3196" s="17"/>
      <c r="AY3196" s="17"/>
      <c r="AZ3196" s="17"/>
      <c r="BA3196" s="17"/>
      <c r="BB3196" s="17"/>
      <c r="BC3196" s="17"/>
      <c r="BD3196" s="17"/>
      <c r="BE3196" s="17"/>
      <c r="BF3196" s="17"/>
      <c r="BG3196" s="17"/>
      <c r="BH3196" s="17"/>
      <c r="BI3196" s="17"/>
      <c r="BJ3196" s="17"/>
      <c r="BK3196" s="17"/>
      <c r="BL3196" s="17"/>
      <c r="BM3196" s="17"/>
      <c r="BN3196" s="17"/>
    </row>
    <row r="3197" spans="1:66" s="46" customFormat="1" x14ac:dyDescent="0.3">
      <c r="A3197" s="17"/>
      <c r="B3197" s="54"/>
      <c r="C3197" s="17"/>
      <c r="D3197" s="1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  <c r="AE3197" s="17"/>
      <c r="AF3197" s="17"/>
      <c r="AG3197" s="17"/>
      <c r="AH3197" s="17"/>
      <c r="AI3197" s="17"/>
      <c r="AJ3197" s="17"/>
      <c r="AK3197" s="17"/>
      <c r="AL3197" s="17"/>
      <c r="AM3197" s="17"/>
      <c r="AN3197" s="17"/>
      <c r="AO3197" s="17"/>
      <c r="AP3197" s="17"/>
      <c r="AQ3197" s="17"/>
      <c r="AR3197" s="17"/>
      <c r="AS3197" s="17"/>
      <c r="AT3197" s="17"/>
      <c r="AU3197" s="17"/>
      <c r="AV3197" s="17"/>
      <c r="AW3197" s="17"/>
      <c r="AX3197" s="17"/>
      <c r="AY3197" s="17"/>
      <c r="AZ3197" s="17"/>
      <c r="BA3197" s="17"/>
      <c r="BB3197" s="17"/>
      <c r="BC3197" s="17"/>
      <c r="BD3197" s="17"/>
      <c r="BE3197" s="17"/>
      <c r="BF3197" s="17"/>
      <c r="BG3197" s="17"/>
      <c r="BH3197" s="17"/>
      <c r="BI3197" s="17"/>
      <c r="BJ3197" s="17"/>
      <c r="BK3197" s="17"/>
      <c r="BL3197" s="17"/>
      <c r="BM3197" s="17"/>
      <c r="BN3197" s="17"/>
    </row>
    <row r="3198" spans="1:66" s="46" customFormat="1" x14ac:dyDescent="0.3">
      <c r="A3198" s="17"/>
      <c r="B3198" s="54"/>
      <c r="C3198" s="17"/>
      <c r="D3198" s="1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  <c r="AE3198" s="17"/>
      <c r="AF3198" s="17"/>
      <c r="AG3198" s="17"/>
      <c r="AH3198" s="17"/>
      <c r="AI3198" s="17"/>
      <c r="AJ3198" s="17"/>
      <c r="AK3198" s="17"/>
      <c r="AL3198" s="17"/>
      <c r="AM3198" s="17"/>
      <c r="AN3198" s="17"/>
      <c r="AO3198" s="17"/>
      <c r="AP3198" s="17"/>
      <c r="AQ3198" s="17"/>
      <c r="AR3198" s="17"/>
      <c r="AS3198" s="17"/>
      <c r="AT3198" s="17"/>
      <c r="AU3198" s="17"/>
      <c r="AV3198" s="17"/>
      <c r="AW3198" s="17"/>
      <c r="AX3198" s="17"/>
      <c r="AY3198" s="17"/>
      <c r="AZ3198" s="17"/>
      <c r="BA3198" s="17"/>
      <c r="BB3198" s="17"/>
      <c r="BC3198" s="17"/>
      <c r="BD3198" s="17"/>
      <c r="BE3198" s="17"/>
      <c r="BF3198" s="17"/>
      <c r="BG3198" s="17"/>
      <c r="BH3198" s="17"/>
      <c r="BI3198" s="17"/>
      <c r="BJ3198" s="17"/>
      <c r="BK3198" s="17"/>
      <c r="BL3198" s="17"/>
      <c r="BM3198" s="17"/>
      <c r="BN3198" s="17"/>
    </row>
    <row r="3199" spans="1:66" s="46" customFormat="1" x14ac:dyDescent="0.3">
      <c r="A3199" s="17"/>
      <c r="B3199" s="54"/>
      <c r="C3199" s="17"/>
      <c r="D3199" s="1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  <c r="AE3199" s="17"/>
      <c r="AF3199" s="17"/>
      <c r="AG3199" s="17"/>
      <c r="AH3199" s="17"/>
      <c r="AI3199" s="17"/>
      <c r="AJ3199" s="17"/>
      <c r="AK3199" s="17"/>
      <c r="AL3199" s="17"/>
      <c r="AM3199" s="17"/>
      <c r="AN3199" s="17"/>
      <c r="AO3199" s="17"/>
      <c r="AP3199" s="17"/>
      <c r="AQ3199" s="17"/>
      <c r="AR3199" s="17"/>
      <c r="AS3199" s="17"/>
      <c r="AT3199" s="17"/>
      <c r="AU3199" s="17"/>
      <c r="AV3199" s="17"/>
      <c r="AW3199" s="17"/>
      <c r="AX3199" s="17"/>
      <c r="AY3199" s="17"/>
      <c r="AZ3199" s="17"/>
      <c r="BA3199" s="17"/>
      <c r="BB3199" s="17"/>
      <c r="BC3199" s="17"/>
      <c r="BD3199" s="17"/>
      <c r="BE3199" s="17"/>
      <c r="BF3199" s="17"/>
      <c r="BG3199" s="17"/>
      <c r="BH3199" s="17"/>
      <c r="BI3199" s="17"/>
      <c r="BJ3199" s="17"/>
      <c r="BK3199" s="17"/>
      <c r="BL3199" s="17"/>
      <c r="BM3199" s="17"/>
      <c r="BN3199" s="17"/>
    </row>
    <row r="3200" spans="1:66" s="46" customFormat="1" x14ac:dyDescent="0.3">
      <c r="A3200" s="17"/>
      <c r="B3200" s="54"/>
      <c r="C3200" s="17"/>
      <c r="D3200" s="1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  <c r="AE3200" s="17"/>
      <c r="AF3200" s="17"/>
      <c r="AG3200" s="17"/>
      <c r="AH3200" s="17"/>
      <c r="AI3200" s="17"/>
      <c r="AJ3200" s="17"/>
      <c r="AK3200" s="17"/>
      <c r="AL3200" s="17"/>
      <c r="AM3200" s="17"/>
      <c r="AN3200" s="17"/>
      <c r="AO3200" s="17"/>
      <c r="AP3200" s="17"/>
      <c r="AQ3200" s="17"/>
      <c r="AR3200" s="17"/>
      <c r="AS3200" s="17"/>
      <c r="AT3200" s="17"/>
      <c r="AU3200" s="17"/>
      <c r="AV3200" s="17"/>
      <c r="AW3200" s="17"/>
      <c r="AX3200" s="17"/>
      <c r="AY3200" s="17"/>
      <c r="AZ3200" s="17"/>
      <c r="BA3200" s="17"/>
      <c r="BB3200" s="17"/>
      <c r="BC3200" s="17"/>
      <c r="BD3200" s="17"/>
      <c r="BE3200" s="17"/>
      <c r="BF3200" s="17"/>
      <c r="BG3200" s="17"/>
      <c r="BH3200" s="17"/>
      <c r="BI3200" s="17"/>
      <c r="BJ3200" s="17"/>
      <c r="BK3200" s="17"/>
      <c r="BL3200" s="17"/>
      <c r="BM3200" s="17"/>
      <c r="BN3200" s="17"/>
    </row>
    <row r="3201" spans="1:66" s="46" customFormat="1" x14ac:dyDescent="0.3">
      <c r="A3201" s="17"/>
      <c r="B3201" s="54"/>
      <c r="C3201" s="17"/>
      <c r="D3201" s="1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  <c r="AE3201" s="17"/>
      <c r="AF3201" s="17"/>
      <c r="AG3201" s="17"/>
      <c r="AH3201" s="17"/>
      <c r="AI3201" s="17"/>
      <c r="AJ3201" s="17"/>
      <c r="AK3201" s="17"/>
      <c r="AL3201" s="17"/>
      <c r="AM3201" s="17"/>
      <c r="AN3201" s="17"/>
      <c r="AO3201" s="17"/>
      <c r="AP3201" s="17"/>
      <c r="AQ3201" s="17"/>
      <c r="AR3201" s="17"/>
      <c r="AS3201" s="17"/>
      <c r="AT3201" s="17"/>
      <c r="AU3201" s="17"/>
      <c r="AV3201" s="17"/>
      <c r="AW3201" s="17"/>
      <c r="AX3201" s="17"/>
      <c r="AY3201" s="17"/>
      <c r="AZ3201" s="17"/>
      <c r="BA3201" s="17"/>
      <c r="BB3201" s="17"/>
      <c r="BC3201" s="17"/>
      <c r="BD3201" s="17"/>
      <c r="BE3201" s="17"/>
      <c r="BF3201" s="17"/>
      <c r="BG3201" s="17"/>
      <c r="BH3201" s="17"/>
      <c r="BI3201" s="17"/>
      <c r="BJ3201" s="17"/>
      <c r="BK3201" s="17"/>
      <c r="BL3201" s="17"/>
      <c r="BM3201" s="17"/>
      <c r="BN3201" s="17"/>
    </row>
    <row r="3202" spans="1:66" s="46" customFormat="1" x14ac:dyDescent="0.3">
      <c r="A3202" s="17"/>
      <c r="B3202" s="54"/>
      <c r="C3202" s="17"/>
      <c r="D3202" s="1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  <c r="AE3202" s="17"/>
      <c r="AF3202" s="17"/>
      <c r="AG3202" s="17"/>
      <c r="AH3202" s="17"/>
      <c r="AI3202" s="17"/>
      <c r="AJ3202" s="17"/>
      <c r="AK3202" s="17"/>
      <c r="AL3202" s="17"/>
      <c r="AM3202" s="17"/>
      <c r="AN3202" s="17"/>
      <c r="AO3202" s="17"/>
      <c r="AP3202" s="17"/>
      <c r="AQ3202" s="17"/>
      <c r="AR3202" s="17"/>
      <c r="AS3202" s="17"/>
      <c r="AT3202" s="17"/>
      <c r="AU3202" s="17"/>
      <c r="AV3202" s="17"/>
      <c r="AW3202" s="17"/>
      <c r="AX3202" s="17"/>
      <c r="AY3202" s="17"/>
      <c r="AZ3202" s="17"/>
      <c r="BA3202" s="17"/>
      <c r="BB3202" s="17"/>
      <c r="BC3202" s="17"/>
      <c r="BD3202" s="17"/>
      <c r="BE3202" s="17"/>
      <c r="BF3202" s="17"/>
      <c r="BG3202" s="17"/>
      <c r="BH3202" s="17"/>
      <c r="BI3202" s="17"/>
      <c r="BJ3202" s="17"/>
      <c r="BK3202" s="17"/>
      <c r="BL3202" s="17"/>
      <c r="BM3202" s="17"/>
      <c r="BN3202" s="17"/>
    </row>
    <row r="3203" spans="1:66" s="46" customFormat="1" x14ac:dyDescent="0.3">
      <c r="A3203" s="17"/>
      <c r="B3203" s="54"/>
      <c r="C3203" s="17"/>
      <c r="D3203" s="1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  <c r="AE3203" s="17"/>
      <c r="AF3203" s="17"/>
      <c r="AG3203" s="17"/>
      <c r="AH3203" s="17"/>
      <c r="AI3203" s="17"/>
      <c r="AJ3203" s="17"/>
      <c r="AK3203" s="17"/>
      <c r="AL3203" s="17"/>
      <c r="AM3203" s="17"/>
      <c r="AN3203" s="17"/>
      <c r="AO3203" s="17"/>
      <c r="AP3203" s="17"/>
      <c r="AQ3203" s="17"/>
      <c r="AR3203" s="17"/>
      <c r="AS3203" s="17"/>
      <c r="AT3203" s="17"/>
      <c r="AU3203" s="17"/>
      <c r="AV3203" s="17"/>
      <c r="AW3203" s="17"/>
      <c r="AX3203" s="17"/>
      <c r="AY3203" s="17"/>
      <c r="AZ3203" s="17"/>
      <c r="BA3203" s="17"/>
      <c r="BB3203" s="17"/>
      <c r="BC3203" s="17"/>
      <c r="BD3203" s="17"/>
      <c r="BE3203" s="17"/>
      <c r="BF3203" s="17"/>
      <c r="BG3203" s="17"/>
      <c r="BH3203" s="17"/>
      <c r="BI3203" s="17"/>
      <c r="BJ3203" s="17"/>
      <c r="BK3203" s="17"/>
      <c r="BL3203" s="17"/>
      <c r="BM3203" s="17"/>
      <c r="BN3203" s="17"/>
    </row>
    <row r="3204" spans="1:66" s="46" customFormat="1" x14ac:dyDescent="0.3">
      <c r="A3204" s="17"/>
      <c r="B3204" s="54"/>
      <c r="C3204" s="17"/>
      <c r="D3204" s="1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  <c r="AE3204" s="17"/>
      <c r="AF3204" s="17"/>
      <c r="AG3204" s="17"/>
      <c r="AH3204" s="17"/>
      <c r="AI3204" s="17"/>
      <c r="AJ3204" s="17"/>
      <c r="AK3204" s="17"/>
      <c r="AL3204" s="17"/>
      <c r="AM3204" s="17"/>
      <c r="AN3204" s="17"/>
      <c r="AO3204" s="17"/>
      <c r="AP3204" s="17"/>
      <c r="AQ3204" s="17"/>
      <c r="AR3204" s="17"/>
      <c r="AS3204" s="17"/>
      <c r="AT3204" s="17"/>
      <c r="AU3204" s="17"/>
      <c r="AV3204" s="17"/>
      <c r="AW3204" s="17"/>
      <c r="AX3204" s="17"/>
      <c r="AY3204" s="17"/>
      <c r="AZ3204" s="17"/>
      <c r="BA3204" s="17"/>
      <c r="BB3204" s="17"/>
      <c r="BC3204" s="17"/>
      <c r="BD3204" s="17"/>
      <c r="BE3204" s="17"/>
      <c r="BF3204" s="17"/>
      <c r="BG3204" s="17"/>
      <c r="BH3204" s="17"/>
      <c r="BI3204" s="17"/>
      <c r="BJ3204" s="17"/>
      <c r="BK3204" s="17"/>
      <c r="BL3204" s="17"/>
      <c r="BM3204" s="17"/>
      <c r="BN3204" s="17"/>
    </row>
    <row r="3205" spans="1:66" s="46" customFormat="1" x14ac:dyDescent="0.3">
      <c r="A3205" s="17"/>
      <c r="B3205" s="54"/>
      <c r="C3205" s="17"/>
      <c r="D3205" s="1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  <c r="AE3205" s="17"/>
      <c r="AF3205" s="17"/>
      <c r="AG3205" s="17"/>
      <c r="AH3205" s="17"/>
      <c r="AI3205" s="17"/>
      <c r="AJ3205" s="17"/>
      <c r="AK3205" s="17"/>
      <c r="AL3205" s="17"/>
      <c r="AM3205" s="17"/>
      <c r="AN3205" s="17"/>
      <c r="AO3205" s="17"/>
      <c r="AP3205" s="17"/>
      <c r="AQ3205" s="17"/>
      <c r="AR3205" s="17"/>
      <c r="AS3205" s="17"/>
      <c r="AT3205" s="17"/>
      <c r="AU3205" s="17"/>
      <c r="AV3205" s="17"/>
      <c r="AW3205" s="17"/>
      <c r="AX3205" s="17"/>
      <c r="AY3205" s="17"/>
      <c r="AZ3205" s="17"/>
      <c r="BA3205" s="17"/>
      <c r="BB3205" s="17"/>
      <c r="BC3205" s="17"/>
      <c r="BD3205" s="17"/>
      <c r="BE3205" s="17"/>
      <c r="BF3205" s="17"/>
      <c r="BG3205" s="17"/>
      <c r="BH3205" s="17"/>
      <c r="BI3205" s="17"/>
      <c r="BJ3205" s="17"/>
      <c r="BK3205" s="17"/>
      <c r="BL3205" s="17"/>
      <c r="BM3205" s="17"/>
      <c r="BN3205" s="17"/>
    </row>
    <row r="3206" spans="1:66" s="46" customFormat="1" x14ac:dyDescent="0.3">
      <c r="A3206" s="17"/>
      <c r="B3206" s="54"/>
      <c r="C3206" s="17"/>
      <c r="D3206" s="1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  <c r="AE3206" s="17"/>
      <c r="AF3206" s="17"/>
      <c r="AG3206" s="17"/>
      <c r="AH3206" s="17"/>
      <c r="AI3206" s="17"/>
      <c r="AJ3206" s="17"/>
      <c r="AK3206" s="17"/>
      <c r="AL3206" s="17"/>
      <c r="AM3206" s="17"/>
      <c r="AN3206" s="17"/>
      <c r="AO3206" s="17"/>
      <c r="AP3206" s="17"/>
      <c r="AQ3206" s="17"/>
      <c r="AR3206" s="17"/>
      <c r="AS3206" s="17"/>
      <c r="AT3206" s="17"/>
      <c r="AU3206" s="17"/>
      <c r="AV3206" s="17"/>
      <c r="AW3206" s="17"/>
      <c r="AX3206" s="17"/>
      <c r="AY3206" s="17"/>
      <c r="AZ3206" s="17"/>
      <c r="BA3206" s="17"/>
      <c r="BB3206" s="17"/>
      <c r="BC3206" s="17"/>
      <c r="BD3206" s="17"/>
      <c r="BE3206" s="17"/>
      <c r="BF3206" s="17"/>
      <c r="BG3206" s="17"/>
      <c r="BH3206" s="17"/>
      <c r="BI3206" s="17"/>
      <c r="BJ3206" s="17"/>
      <c r="BK3206" s="17"/>
      <c r="BL3206" s="17"/>
      <c r="BM3206" s="17"/>
      <c r="BN3206" s="17"/>
    </row>
    <row r="3207" spans="1:66" s="46" customFormat="1" x14ac:dyDescent="0.3">
      <c r="A3207" s="17"/>
      <c r="B3207" s="54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  <c r="AE3207" s="17"/>
      <c r="AF3207" s="17"/>
      <c r="AG3207" s="17"/>
      <c r="AH3207" s="17"/>
      <c r="AI3207" s="17"/>
      <c r="AJ3207" s="17"/>
      <c r="AK3207" s="17"/>
      <c r="AL3207" s="17"/>
      <c r="AM3207" s="17"/>
      <c r="AN3207" s="17"/>
      <c r="AO3207" s="17"/>
      <c r="AP3207" s="17"/>
      <c r="AQ3207" s="17"/>
      <c r="AR3207" s="17"/>
      <c r="AS3207" s="17"/>
      <c r="AT3207" s="17"/>
      <c r="AU3207" s="17"/>
      <c r="AV3207" s="17"/>
      <c r="AW3207" s="17"/>
      <c r="AX3207" s="17"/>
      <c r="AY3207" s="17"/>
      <c r="AZ3207" s="17"/>
      <c r="BA3207" s="17"/>
      <c r="BB3207" s="17"/>
      <c r="BC3207" s="17"/>
      <c r="BD3207" s="17"/>
      <c r="BE3207" s="17"/>
      <c r="BF3207" s="17"/>
      <c r="BG3207" s="17"/>
      <c r="BH3207" s="17"/>
      <c r="BI3207" s="17"/>
      <c r="BJ3207" s="17"/>
      <c r="BK3207" s="17"/>
      <c r="BL3207" s="17"/>
      <c r="BM3207" s="17"/>
      <c r="BN3207" s="17"/>
    </row>
    <row r="3208" spans="1:66" s="46" customFormat="1" x14ac:dyDescent="0.3">
      <c r="A3208" s="17"/>
      <c r="B3208" s="54"/>
      <c r="C3208" s="17"/>
      <c r="D3208" s="1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  <c r="AE3208" s="17"/>
      <c r="AF3208" s="17"/>
      <c r="AG3208" s="17"/>
      <c r="AH3208" s="17"/>
      <c r="AI3208" s="17"/>
      <c r="AJ3208" s="17"/>
      <c r="AK3208" s="17"/>
      <c r="AL3208" s="17"/>
      <c r="AM3208" s="17"/>
      <c r="AN3208" s="17"/>
      <c r="AO3208" s="17"/>
      <c r="AP3208" s="17"/>
      <c r="AQ3208" s="17"/>
      <c r="AR3208" s="17"/>
      <c r="AS3208" s="17"/>
      <c r="AT3208" s="17"/>
      <c r="AU3208" s="17"/>
      <c r="AV3208" s="17"/>
      <c r="AW3208" s="17"/>
      <c r="AX3208" s="17"/>
      <c r="AY3208" s="17"/>
      <c r="AZ3208" s="17"/>
      <c r="BA3208" s="17"/>
      <c r="BB3208" s="17"/>
      <c r="BC3208" s="17"/>
      <c r="BD3208" s="17"/>
      <c r="BE3208" s="17"/>
      <c r="BF3208" s="17"/>
      <c r="BG3208" s="17"/>
      <c r="BH3208" s="17"/>
      <c r="BI3208" s="17"/>
      <c r="BJ3208" s="17"/>
      <c r="BK3208" s="17"/>
      <c r="BL3208" s="17"/>
      <c r="BM3208" s="17"/>
      <c r="BN3208" s="17"/>
    </row>
    <row r="3209" spans="1:66" s="46" customFormat="1" x14ac:dyDescent="0.3">
      <c r="A3209" s="17"/>
      <c r="B3209" s="54"/>
      <c r="C3209" s="17"/>
      <c r="D3209" s="1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  <c r="AE3209" s="17"/>
      <c r="AF3209" s="17"/>
      <c r="AG3209" s="17"/>
      <c r="AH3209" s="17"/>
      <c r="AI3209" s="17"/>
      <c r="AJ3209" s="17"/>
      <c r="AK3209" s="17"/>
      <c r="AL3209" s="17"/>
      <c r="AM3209" s="17"/>
      <c r="AN3209" s="17"/>
      <c r="AO3209" s="17"/>
      <c r="AP3209" s="17"/>
      <c r="AQ3209" s="17"/>
      <c r="AR3209" s="17"/>
      <c r="AS3209" s="17"/>
      <c r="AT3209" s="17"/>
      <c r="AU3209" s="17"/>
      <c r="AV3209" s="17"/>
      <c r="AW3209" s="17"/>
      <c r="AX3209" s="17"/>
      <c r="AY3209" s="17"/>
      <c r="AZ3209" s="17"/>
      <c r="BA3209" s="17"/>
      <c r="BB3209" s="17"/>
      <c r="BC3209" s="17"/>
      <c r="BD3209" s="17"/>
      <c r="BE3209" s="17"/>
      <c r="BF3209" s="17"/>
      <c r="BG3209" s="17"/>
      <c r="BH3209" s="17"/>
      <c r="BI3209" s="17"/>
      <c r="BJ3209" s="17"/>
      <c r="BK3209" s="17"/>
      <c r="BL3209" s="17"/>
      <c r="BM3209" s="17"/>
      <c r="BN3209" s="17"/>
    </row>
    <row r="3210" spans="1:66" s="46" customFormat="1" x14ac:dyDescent="0.3">
      <c r="A3210" s="17"/>
      <c r="B3210" s="54"/>
      <c r="C3210" s="17"/>
      <c r="D3210" s="1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  <c r="AE3210" s="17"/>
      <c r="AF3210" s="17"/>
      <c r="AG3210" s="17"/>
      <c r="AH3210" s="17"/>
      <c r="AI3210" s="17"/>
      <c r="AJ3210" s="17"/>
      <c r="AK3210" s="17"/>
      <c r="AL3210" s="17"/>
      <c r="AM3210" s="17"/>
      <c r="AN3210" s="17"/>
      <c r="AO3210" s="17"/>
      <c r="AP3210" s="17"/>
      <c r="AQ3210" s="17"/>
      <c r="AR3210" s="17"/>
      <c r="AS3210" s="17"/>
      <c r="AT3210" s="17"/>
      <c r="AU3210" s="17"/>
      <c r="AV3210" s="17"/>
      <c r="AW3210" s="17"/>
      <c r="AX3210" s="17"/>
      <c r="AY3210" s="17"/>
      <c r="AZ3210" s="17"/>
      <c r="BA3210" s="17"/>
      <c r="BB3210" s="17"/>
      <c r="BC3210" s="17"/>
      <c r="BD3210" s="17"/>
      <c r="BE3210" s="17"/>
      <c r="BF3210" s="17"/>
      <c r="BG3210" s="17"/>
      <c r="BH3210" s="17"/>
      <c r="BI3210" s="17"/>
      <c r="BJ3210" s="17"/>
      <c r="BK3210" s="17"/>
      <c r="BL3210" s="17"/>
      <c r="BM3210" s="17"/>
      <c r="BN3210" s="17"/>
    </row>
    <row r="3211" spans="1:66" s="46" customFormat="1" x14ac:dyDescent="0.3">
      <c r="A3211" s="17"/>
      <c r="B3211" s="54"/>
      <c r="C3211" s="17"/>
      <c r="D3211" s="1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  <c r="AE3211" s="17"/>
      <c r="AF3211" s="17"/>
      <c r="AG3211" s="17"/>
      <c r="AH3211" s="17"/>
      <c r="AI3211" s="17"/>
      <c r="AJ3211" s="17"/>
      <c r="AK3211" s="17"/>
      <c r="AL3211" s="17"/>
      <c r="AM3211" s="17"/>
      <c r="AN3211" s="17"/>
      <c r="AO3211" s="17"/>
      <c r="AP3211" s="17"/>
      <c r="AQ3211" s="17"/>
      <c r="AR3211" s="17"/>
      <c r="AS3211" s="17"/>
      <c r="AT3211" s="17"/>
      <c r="AU3211" s="17"/>
      <c r="AV3211" s="17"/>
      <c r="AW3211" s="17"/>
      <c r="AX3211" s="17"/>
      <c r="AY3211" s="17"/>
      <c r="AZ3211" s="17"/>
      <c r="BA3211" s="17"/>
      <c r="BB3211" s="17"/>
      <c r="BC3211" s="17"/>
      <c r="BD3211" s="17"/>
      <c r="BE3211" s="17"/>
      <c r="BF3211" s="17"/>
      <c r="BG3211" s="17"/>
      <c r="BH3211" s="17"/>
      <c r="BI3211" s="17"/>
      <c r="BJ3211" s="17"/>
      <c r="BK3211" s="17"/>
      <c r="BL3211" s="17"/>
      <c r="BM3211" s="17"/>
      <c r="BN3211" s="17"/>
    </row>
    <row r="3212" spans="1:66" s="46" customFormat="1" x14ac:dyDescent="0.3">
      <c r="A3212" s="17"/>
      <c r="B3212" s="54"/>
      <c r="C3212" s="17"/>
      <c r="D3212" s="1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  <c r="AE3212" s="17"/>
      <c r="AF3212" s="17"/>
      <c r="AG3212" s="17"/>
      <c r="AH3212" s="17"/>
      <c r="AI3212" s="17"/>
      <c r="AJ3212" s="17"/>
      <c r="AK3212" s="17"/>
      <c r="AL3212" s="17"/>
      <c r="AM3212" s="17"/>
      <c r="AN3212" s="17"/>
      <c r="AO3212" s="17"/>
      <c r="AP3212" s="17"/>
      <c r="AQ3212" s="17"/>
      <c r="AR3212" s="17"/>
      <c r="AS3212" s="17"/>
      <c r="AT3212" s="17"/>
      <c r="AU3212" s="17"/>
      <c r="AV3212" s="17"/>
      <c r="AW3212" s="17"/>
      <c r="AX3212" s="17"/>
      <c r="AY3212" s="17"/>
      <c r="AZ3212" s="17"/>
      <c r="BA3212" s="17"/>
      <c r="BB3212" s="17"/>
      <c r="BC3212" s="17"/>
      <c r="BD3212" s="17"/>
      <c r="BE3212" s="17"/>
      <c r="BF3212" s="17"/>
      <c r="BG3212" s="17"/>
      <c r="BH3212" s="17"/>
      <c r="BI3212" s="17"/>
      <c r="BJ3212" s="17"/>
      <c r="BK3212" s="17"/>
      <c r="BL3212" s="17"/>
      <c r="BM3212" s="17"/>
      <c r="BN3212" s="17"/>
    </row>
    <row r="3213" spans="1:66" s="46" customFormat="1" x14ac:dyDescent="0.3">
      <c r="A3213" s="17"/>
      <c r="B3213" s="54"/>
      <c r="C3213" s="17"/>
      <c r="D3213" s="1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  <c r="AE3213" s="17"/>
      <c r="AF3213" s="17"/>
      <c r="AG3213" s="17"/>
      <c r="AH3213" s="17"/>
      <c r="AI3213" s="17"/>
      <c r="AJ3213" s="17"/>
      <c r="AK3213" s="17"/>
      <c r="AL3213" s="17"/>
      <c r="AM3213" s="17"/>
      <c r="AN3213" s="17"/>
      <c r="AO3213" s="17"/>
      <c r="AP3213" s="17"/>
      <c r="AQ3213" s="17"/>
      <c r="AR3213" s="17"/>
      <c r="AS3213" s="17"/>
      <c r="AT3213" s="17"/>
      <c r="AU3213" s="17"/>
      <c r="AV3213" s="17"/>
      <c r="AW3213" s="17"/>
      <c r="AX3213" s="17"/>
      <c r="AY3213" s="17"/>
      <c r="AZ3213" s="17"/>
      <c r="BA3213" s="17"/>
      <c r="BB3213" s="17"/>
      <c r="BC3213" s="17"/>
      <c r="BD3213" s="17"/>
      <c r="BE3213" s="17"/>
      <c r="BF3213" s="17"/>
      <c r="BG3213" s="17"/>
      <c r="BH3213" s="17"/>
      <c r="BI3213" s="17"/>
      <c r="BJ3213" s="17"/>
      <c r="BK3213" s="17"/>
      <c r="BL3213" s="17"/>
      <c r="BM3213" s="17"/>
      <c r="BN3213" s="17"/>
    </row>
    <row r="3214" spans="1:66" s="46" customFormat="1" x14ac:dyDescent="0.3">
      <c r="A3214" s="17"/>
      <c r="B3214" s="54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  <c r="AE3214" s="17"/>
      <c r="AF3214" s="17"/>
      <c r="AG3214" s="17"/>
      <c r="AH3214" s="17"/>
      <c r="AI3214" s="17"/>
      <c r="AJ3214" s="17"/>
      <c r="AK3214" s="17"/>
      <c r="AL3214" s="17"/>
      <c r="AM3214" s="17"/>
      <c r="AN3214" s="17"/>
      <c r="AO3214" s="17"/>
      <c r="AP3214" s="17"/>
      <c r="AQ3214" s="17"/>
      <c r="AR3214" s="17"/>
      <c r="AS3214" s="17"/>
      <c r="AT3214" s="17"/>
      <c r="AU3214" s="17"/>
      <c r="AV3214" s="17"/>
      <c r="AW3214" s="17"/>
      <c r="AX3214" s="17"/>
      <c r="AY3214" s="17"/>
      <c r="AZ3214" s="17"/>
      <c r="BA3214" s="17"/>
      <c r="BB3214" s="17"/>
      <c r="BC3214" s="17"/>
      <c r="BD3214" s="17"/>
      <c r="BE3214" s="17"/>
      <c r="BF3214" s="17"/>
      <c r="BG3214" s="17"/>
      <c r="BH3214" s="17"/>
      <c r="BI3214" s="17"/>
      <c r="BJ3214" s="17"/>
      <c r="BK3214" s="17"/>
      <c r="BL3214" s="17"/>
      <c r="BM3214" s="17"/>
      <c r="BN3214" s="17"/>
    </row>
    <row r="3215" spans="1:66" s="46" customFormat="1" x14ac:dyDescent="0.3">
      <c r="A3215" s="17"/>
      <c r="B3215" s="54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  <c r="AE3215" s="17"/>
      <c r="AF3215" s="17"/>
      <c r="AG3215" s="17"/>
      <c r="AH3215" s="17"/>
      <c r="AI3215" s="17"/>
      <c r="AJ3215" s="17"/>
      <c r="AK3215" s="17"/>
      <c r="AL3215" s="17"/>
      <c r="AM3215" s="17"/>
      <c r="AN3215" s="17"/>
      <c r="AO3215" s="17"/>
      <c r="AP3215" s="17"/>
      <c r="AQ3215" s="17"/>
      <c r="AR3215" s="17"/>
      <c r="AS3215" s="17"/>
      <c r="AT3215" s="17"/>
      <c r="AU3215" s="17"/>
      <c r="AV3215" s="17"/>
      <c r="AW3215" s="17"/>
      <c r="AX3215" s="17"/>
      <c r="AY3215" s="17"/>
      <c r="AZ3215" s="17"/>
      <c r="BA3215" s="17"/>
      <c r="BB3215" s="17"/>
      <c r="BC3215" s="17"/>
      <c r="BD3215" s="17"/>
      <c r="BE3215" s="17"/>
      <c r="BF3215" s="17"/>
      <c r="BG3215" s="17"/>
      <c r="BH3215" s="17"/>
      <c r="BI3215" s="17"/>
      <c r="BJ3215" s="17"/>
      <c r="BK3215" s="17"/>
      <c r="BL3215" s="17"/>
      <c r="BM3215" s="17"/>
      <c r="BN3215" s="17"/>
    </row>
    <row r="3216" spans="1:66" s="46" customFormat="1" x14ac:dyDescent="0.3">
      <c r="A3216" s="17"/>
      <c r="B3216" s="54"/>
      <c r="C3216" s="17"/>
      <c r="D3216" s="1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7"/>
      <c r="AI3216" s="17"/>
      <c r="AJ3216" s="17"/>
      <c r="AK3216" s="17"/>
      <c r="AL3216" s="17"/>
      <c r="AM3216" s="17"/>
      <c r="AN3216" s="17"/>
      <c r="AO3216" s="17"/>
      <c r="AP3216" s="17"/>
      <c r="AQ3216" s="17"/>
      <c r="AR3216" s="17"/>
      <c r="AS3216" s="17"/>
      <c r="AT3216" s="17"/>
      <c r="AU3216" s="17"/>
      <c r="AV3216" s="17"/>
      <c r="AW3216" s="17"/>
      <c r="AX3216" s="17"/>
      <c r="AY3216" s="17"/>
      <c r="AZ3216" s="17"/>
      <c r="BA3216" s="17"/>
      <c r="BB3216" s="17"/>
      <c r="BC3216" s="17"/>
      <c r="BD3216" s="17"/>
      <c r="BE3216" s="17"/>
      <c r="BF3216" s="17"/>
      <c r="BG3216" s="17"/>
      <c r="BH3216" s="17"/>
      <c r="BI3216" s="17"/>
      <c r="BJ3216" s="17"/>
      <c r="BK3216" s="17"/>
      <c r="BL3216" s="17"/>
      <c r="BM3216" s="17"/>
      <c r="BN3216" s="17"/>
    </row>
    <row r="3217" spans="1:66" s="46" customFormat="1" x14ac:dyDescent="0.3">
      <c r="A3217" s="17"/>
      <c r="B3217" s="54"/>
      <c r="C3217" s="17"/>
      <c r="D3217" s="1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7"/>
      <c r="AI3217" s="17"/>
      <c r="AJ3217" s="17"/>
      <c r="AK3217" s="17"/>
      <c r="AL3217" s="17"/>
      <c r="AM3217" s="17"/>
      <c r="AN3217" s="17"/>
      <c r="AO3217" s="17"/>
      <c r="AP3217" s="17"/>
      <c r="AQ3217" s="17"/>
      <c r="AR3217" s="17"/>
      <c r="AS3217" s="17"/>
      <c r="AT3217" s="17"/>
      <c r="AU3217" s="17"/>
      <c r="AV3217" s="17"/>
      <c r="AW3217" s="17"/>
      <c r="AX3217" s="17"/>
      <c r="AY3217" s="17"/>
      <c r="AZ3217" s="17"/>
      <c r="BA3217" s="17"/>
      <c r="BB3217" s="17"/>
      <c r="BC3217" s="17"/>
      <c r="BD3217" s="17"/>
      <c r="BE3217" s="17"/>
      <c r="BF3217" s="17"/>
      <c r="BG3217" s="17"/>
      <c r="BH3217" s="17"/>
      <c r="BI3217" s="17"/>
      <c r="BJ3217" s="17"/>
      <c r="BK3217" s="17"/>
      <c r="BL3217" s="17"/>
      <c r="BM3217" s="17"/>
      <c r="BN3217" s="17"/>
    </row>
    <row r="3218" spans="1:66" s="46" customFormat="1" x14ac:dyDescent="0.3">
      <c r="A3218" s="17"/>
      <c r="B3218" s="54"/>
      <c r="C3218" s="17"/>
      <c r="D3218" s="1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  <c r="AE3218" s="17"/>
      <c r="AF3218" s="17"/>
      <c r="AG3218" s="17"/>
      <c r="AH3218" s="17"/>
      <c r="AI3218" s="17"/>
      <c r="AJ3218" s="17"/>
      <c r="AK3218" s="17"/>
      <c r="AL3218" s="17"/>
      <c r="AM3218" s="17"/>
      <c r="AN3218" s="17"/>
      <c r="AO3218" s="17"/>
      <c r="AP3218" s="17"/>
      <c r="AQ3218" s="17"/>
      <c r="AR3218" s="17"/>
      <c r="AS3218" s="17"/>
      <c r="AT3218" s="17"/>
      <c r="AU3218" s="17"/>
      <c r="AV3218" s="17"/>
      <c r="AW3218" s="17"/>
      <c r="AX3218" s="17"/>
      <c r="AY3218" s="17"/>
      <c r="AZ3218" s="17"/>
      <c r="BA3218" s="17"/>
      <c r="BB3218" s="17"/>
      <c r="BC3218" s="17"/>
      <c r="BD3218" s="17"/>
      <c r="BE3218" s="17"/>
      <c r="BF3218" s="17"/>
      <c r="BG3218" s="17"/>
      <c r="BH3218" s="17"/>
      <c r="BI3218" s="17"/>
      <c r="BJ3218" s="17"/>
      <c r="BK3218" s="17"/>
      <c r="BL3218" s="17"/>
      <c r="BM3218" s="17"/>
      <c r="BN3218" s="17"/>
    </row>
    <row r="3219" spans="1:66" s="46" customFormat="1" x14ac:dyDescent="0.3">
      <c r="A3219" s="17"/>
      <c r="B3219" s="54"/>
      <c r="C3219" s="17"/>
      <c r="D3219" s="1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  <c r="AE3219" s="17"/>
      <c r="AF3219" s="17"/>
      <c r="AG3219" s="17"/>
      <c r="AH3219" s="17"/>
      <c r="AI3219" s="17"/>
      <c r="AJ3219" s="17"/>
      <c r="AK3219" s="17"/>
      <c r="AL3219" s="17"/>
      <c r="AM3219" s="17"/>
      <c r="AN3219" s="17"/>
      <c r="AO3219" s="17"/>
      <c r="AP3219" s="17"/>
      <c r="AQ3219" s="17"/>
      <c r="AR3219" s="17"/>
      <c r="AS3219" s="17"/>
      <c r="AT3219" s="17"/>
      <c r="AU3219" s="17"/>
      <c r="AV3219" s="17"/>
      <c r="AW3219" s="17"/>
      <c r="AX3219" s="17"/>
      <c r="AY3219" s="17"/>
      <c r="AZ3219" s="17"/>
      <c r="BA3219" s="17"/>
      <c r="BB3219" s="17"/>
      <c r="BC3219" s="17"/>
      <c r="BD3219" s="17"/>
      <c r="BE3219" s="17"/>
      <c r="BF3219" s="17"/>
      <c r="BG3219" s="17"/>
      <c r="BH3219" s="17"/>
      <c r="BI3219" s="17"/>
      <c r="BJ3219" s="17"/>
      <c r="BK3219" s="17"/>
      <c r="BL3219" s="17"/>
      <c r="BM3219" s="17"/>
      <c r="BN3219" s="17"/>
    </row>
    <row r="3220" spans="1:66" s="46" customFormat="1" x14ac:dyDescent="0.3">
      <c r="A3220" s="17"/>
      <c r="B3220" s="54"/>
      <c r="C3220" s="17"/>
      <c r="D3220" s="1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  <c r="AE3220" s="17"/>
      <c r="AF3220" s="17"/>
      <c r="AG3220" s="17"/>
      <c r="AH3220" s="17"/>
      <c r="AI3220" s="17"/>
      <c r="AJ3220" s="17"/>
      <c r="AK3220" s="17"/>
      <c r="AL3220" s="17"/>
      <c r="AM3220" s="17"/>
      <c r="AN3220" s="17"/>
      <c r="AO3220" s="17"/>
      <c r="AP3220" s="17"/>
      <c r="AQ3220" s="17"/>
      <c r="AR3220" s="17"/>
      <c r="AS3220" s="17"/>
      <c r="AT3220" s="17"/>
      <c r="AU3220" s="17"/>
      <c r="AV3220" s="17"/>
      <c r="AW3220" s="17"/>
      <c r="AX3220" s="17"/>
      <c r="AY3220" s="17"/>
      <c r="AZ3220" s="17"/>
      <c r="BA3220" s="17"/>
      <c r="BB3220" s="17"/>
      <c r="BC3220" s="17"/>
      <c r="BD3220" s="17"/>
      <c r="BE3220" s="17"/>
      <c r="BF3220" s="17"/>
      <c r="BG3220" s="17"/>
      <c r="BH3220" s="17"/>
      <c r="BI3220" s="17"/>
      <c r="BJ3220" s="17"/>
      <c r="BK3220" s="17"/>
      <c r="BL3220" s="17"/>
      <c r="BM3220" s="17"/>
      <c r="BN3220" s="17"/>
    </row>
    <row r="3221" spans="1:66" s="46" customFormat="1" x14ac:dyDescent="0.3">
      <c r="A3221" s="17"/>
      <c r="B3221" s="54"/>
      <c r="C3221" s="17"/>
      <c r="D3221" s="1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  <c r="AE3221" s="17"/>
      <c r="AF3221" s="17"/>
      <c r="AG3221" s="17"/>
      <c r="AH3221" s="17"/>
      <c r="AI3221" s="17"/>
      <c r="AJ3221" s="17"/>
      <c r="AK3221" s="17"/>
      <c r="AL3221" s="17"/>
      <c r="AM3221" s="17"/>
      <c r="AN3221" s="17"/>
      <c r="AO3221" s="17"/>
      <c r="AP3221" s="17"/>
      <c r="AQ3221" s="17"/>
      <c r="AR3221" s="17"/>
      <c r="AS3221" s="17"/>
      <c r="AT3221" s="17"/>
      <c r="AU3221" s="17"/>
      <c r="AV3221" s="17"/>
      <c r="AW3221" s="17"/>
      <c r="AX3221" s="17"/>
      <c r="AY3221" s="17"/>
      <c r="AZ3221" s="17"/>
      <c r="BA3221" s="17"/>
      <c r="BB3221" s="17"/>
      <c r="BC3221" s="17"/>
      <c r="BD3221" s="17"/>
      <c r="BE3221" s="17"/>
      <c r="BF3221" s="17"/>
      <c r="BG3221" s="17"/>
      <c r="BH3221" s="17"/>
      <c r="BI3221" s="17"/>
      <c r="BJ3221" s="17"/>
      <c r="BK3221" s="17"/>
      <c r="BL3221" s="17"/>
      <c r="BM3221" s="17"/>
      <c r="BN3221" s="17"/>
    </row>
    <row r="3222" spans="1:66" s="46" customFormat="1" x14ac:dyDescent="0.3">
      <c r="A3222" s="17"/>
      <c r="B3222" s="54"/>
      <c r="C3222" s="17"/>
      <c r="D3222" s="1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  <c r="AE3222" s="17"/>
      <c r="AF3222" s="17"/>
      <c r="AG3222" s="17"/>
      <c r="AH3222" s="17"/>
      <c r="AI3222" s="17"/>
      <c r="AJ3222" s="17"/>
      <c r="AK3222" s="17"/>
      <c r="AL3222" s="17"/>
      <c r="AM3222" s="17"/>
      <c r="AN3222" s="17"/>
      <c r="AO3222" s="17"/>
      <c r="AP3222" s="17"/>
      <c r="AQ3222" s="17"/>
      <c r="AR3222" s="17"/>
      <c r="AS3222" s="17"/>
      <c r="AT3222" s="17"/>
      <c r="AU3222" s="17"/>
      <c r="AV3222" s="17"/>
      <c r="AW3222" s="17"/>
      <c r="AX3222" s="17"/>
      <c r="AY3222" s="17"/>
      <c r="AZ3222" s="17"/>
      <c r="BA3222" s="17"/>
      <c r="BB3222" s="17"/>
      <c r="BC3222" s="17"/>
      <c r="BD3222" s="17"/>
      <c r="BE3222" s="17"/>
      <c r="BF3222" s="17"/>
      <c r="BG3222" s="17"/>
      <c r="BH3222" s="17"/>
      <c r="BI3222" s="17"/>
      <c r="BJ3222" s="17"/>
      <c r="BK3222" s="17"/>
      <c r="BL3222" s="17"/>
      <c r="BM3222" s="17"/>
      <c r="BN3222" s="17"/>
    </row>
    <row r="3223" spans="1:66" s="46" customFormat="1" x14ac:dyDescent="0.3">
      <c r="A3223" s="17"/>
      <c r="B3223" s="54"/>
      <c r="C3223" s="17"/>
      <c r="D3223" s="1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  <c r="AE3223" s="17"/>
      <c r="AF3223" s="17"/>
      <c r="AG3223" s="17"/>
      <c r="AH3223" s="17"/>
      <c r="AI3223" s="17"/>
      <c r="AJ3223" s="17"/>
      <c r="AK3223" s="17"/>
      <c r="AL3223" s="17"/>
      <c r="AM3223" s="17"/>
      <c r="AN3223" s="17"/>
      <c r="AO3223" s="17"/>
      <c r="AP3223" s="17"/>
      <c r="AQ3223" s="17"/>
      <c r="AR3223" s="17"/>
      <c r="AS3223" s="17"/>
      <c r="AT3223" s="17"/>
      <c r="AU3223" s="17"/>
      <c r="AV3223" s="17"/>
      <c r="AW3223" s="17"/>
      <c r="AX3223" s="17"/>
      <c r="AY3223" s="17"/>
      <c r="AZ3223" s="17"/>
      <c r="BA3223" s="17"/>
      <c r="BB3223" s="17"/>
      <c r="BC3223" s="17"/>
      <c r="BD3223" s="17"/>
      <c r="BE3223" s="17"/>
      <c r="BF3223" s="17"/>
      <c r="BG3223" s="17"/>
      <c r="BH3223" s="17"/>
      <c r="BI3223" s="17"/>
      <c r="BJ3223" s="17"/>
      <c r="BK3223" s="17"/>
      <c r="BL3223" s="17"/>
      <c r="BM3223" s="17"/>
      <c r="BN3223" s="17"/>
    </row>
    <row r="3224" spans="1:66" s="46" customFormat="1" x14ac:dyDescent="0.3">
      <c r="A3224" s="17"/>
      <c r="B3224" s="54"/>
      <c r="C3224" s="17"/>
      <c r="D3224" s="1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  <c r="AE3224" s="17"/>
      <c r="AF3224" s="17"/>
      <c r="AG3224" s="17"/>
      <c r="AH3224" s="17"/>
      <c r="AI3224" s="17"/>
      <c r="AJ3224" s="17"/>
      <c r="AK3224" s="17"/>
      <c r="AL3224" s="17"/>
      <c r="AM3224" s="17"/>
      <c r="AN3224" s="17"/>
      <c r="AO3224" s="17"/>
      <c r="AP3224" s="17"/>
      <c r="AQ3224" s="17"/>
      <c r="AR3224" s="17"/>
      <c r="AS3224" s="17"/>
      <c r="AT3224" s="17"/>
      <c r="AU3224" s="17"/>
      <c r="AV3224" s="17"/>
      <c r="AW3224" s="17"/>
      <c r="AX3224" s="17"/>
      <c r="AY3224" s="17"/>
      <c r="AZ3224" s="17"/>
      <c r="BA3224" s="17"/>
      <c r="BB3224" s="17"/>
      <c r="BC3224" s="17"/>
      <c r="BD3224" s="17"/>
      <c r="BE3224" s="17"/>
      <c r="BF3224" s="17"/>
      <c r="BG3224" s="17"/>
      <c r="BH3224" s="17"/>
      <c r="BI3224" s="17"/>
      <c r="BJ3224" s="17"/>
      <c r="BK3224" s="17"/>
      <c r="BL3224" s="17"/>
      <c r="BM3224" s="17"/>
      <c r="BN3224" s="17"/>
    </row>
    <row r="3225" spans="1:66" s="46" customFormat="1" x14ac:dyDescent="0.3">
      <c r="A3225" s="17"/>
      <c r="B3225" s="54"/>
      <c r="C3225" s="17"/>
      <c r="D3225" s="1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  <c r="AE3225" s="17"/>
      <c r="AF3225" s="17"/>
      <c r="AG3225" s="17"/>
      <c r="AH3225" s="17"/>
      <c r="AI3225" s="17"/>
      <c r="AJ3225" s="17"/>
      <c r="AK3225" s="17"/>
      <c r="AL3225" s="17"/>
      <c r="AM3225" s="17"/>
      <c r="AN3225" s="17"/>
      <c r="AO3225" s="17"/>
      <c r="AP3225" s="17"/>
      <c r="AQ3225" s="17"/>
      <c r="AR3225" s="17"/>
      <c r="AS3225" s="17"/>
      <c r="AT3225" s="17"/>
      <c r="AU3225" s="17"/>
      <c r="AV3225" s="17"/>
      <c r="AW3225" s="17"/>
      <c r="AX3225" s="17"/>
      <c r="AY3225" s="17"/>
      <c r="AZ3225" s="17"/>
      <c r="BA3225" s="17"/>
      <c r="BB3225" s="17"/>
      <c r="BC3225" s="17"/>
      <c r="BD3225" s="17"/>
      <c r="BE3225" s="17"/>
      <c r="BF3225" s="17"/>
      <c r="BG3225" s="17"/>
      <c r="BH3225" s="17"/>
      <c r="BI3225" s="17"/>
      <c r="BJ3225" s="17"/>
      <c r="BK3225" s="17"/>
      <c r="BL3225" s="17"/>
      <c r="BM3225" s="17"/>
      <c r="BN3225" s="17"/>
    </row>
    <row r="3226" spans="1:66" s="46" customFormat="1" x14ac:dyDescent="0.3">
      <c r="A3226" s="17"/>
      <c r="B3226" s="54"/>
      <c r="C3226" s="17"/>
      <c r="D3226" s="1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  <c r="AE3226" s="17"/>
      <c r="AF3226" s="17"/>
      <c r="AG3226" s="17"/>
      <c r="AH3226" s="17"/>
      <c r="AI3226" s="17"/>
      <c r="AJ3226" s="17"/>
      <c r="AK3226" s="17"/>
      <c r="AL3226" s="17"/>
      <c r="AM3226" s="17"/>
      <c r="AN3226" s="17"/>
      <c r="AO3226" s="17"/>
      <c r="AP3226" s="17"/>
      <c r="AQ3226" s="17"/>
      <c r="AR3226" s="17"/>
      <c r="AS3226" s="17"/>
      <c r="AT3226" s="17"/>
      <c r="AU3226" s="17"/>
      <c r="AV3226" s="17"/>
      <c r="AW3226" s="17"/>
      <c r="AX3226" s="17"/>
      <c r="AY3226" s="17"/>
      <c r="AZ3226" s="17"/>
      <c r="BA3226" s="17"/>
      <c r="BB3226" s="17"/>
      <c r="BC3226" s="17"/>
      <c r="BD3226" s="17"/>
      <c r="BE3226" s="17"/>
      <c r="BF3226" s="17"/>
      <c r="BG3226" s="17"/>
      <c r="BH3226" s="17"/>
      <c r="BI3226" s="17"/>
      <c r="BJ3226" s="17"/>
      <c r="BK3226" s="17"/>
      <c r="BL3226" s="17"/>
      <c r="BM3226" s="17"/>
      <c r="BN3226" s="17"/>
    </row>
    <row r="3227" spans="1:66" s="46" customFormat="1" x14ac:dyDescent="0.3">
      <c r="A3227" s="17"/>
      <c r="B3227" s="54"/>
      <c r="C3227" s="17"/>
      <c r="D3227" s="1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  <c r="AE3227" s="17"/>
      <c r="AF3227" s="17"/>
      <c r="AG3227" s="17"/>
      <c r="AH3227" s="17"/>
      <c r="AI3227" s="17"/>
      <c r="AJ3227" s="17"/>
      <c r="AK3227" s="17"/>
      <c r="AL3227" s="17"/>
      <c r="AM3227" s="17"/>
      <c r="AN3227" s="17"/>
      <c r="AO3227" s="17"/>
      <c r="AP3227" s="17"/>
      <c r="AQ3227" s="17"/>
      <c r="AR3227" s="17"/>
      <c r="AS3227" s="17"/>
      <c r="AT3227" s="17"/>
      <c r="AU3227" s="17"/>
      <c r="AV3227" s="17"/>
      <c r="AW3227" s="17"/>
      <c r="AX3227" s="17"/>
      <c r="AY3227" s="17"/>
      <c r="AZ3227" s="17"/>
      <c r="BA3227" s="17"/>
      <c r="BB3227" s="17"/>
      <c r="BC3227" s="17"/>
      <c r="BD3227" s="17"/>
      <c r="BE3227" s="17"/>
      <c r="BF3227" s="17"/>
      <c r="BG3227" s="17"/>
      <c r="BH3227" s="17"/>
      <c r="BI3227" s="17"/>
      <c r="BJ3227" s="17"/>
      <c r="BK3227" s="17"/>
      <c r="BL3227" s="17"/>
      <c r="BM3227" s="17"/>
      <c r="BN3227" s="17"/>
    </row>
    <row r="3228" spans="1:66" s="46" customFormat="1" x14ac:dyDescent="0.3">
      <c r="A3228" s="17"/>
      <c r="B3228" s="54"/>
      <c r="C3228" s="17"/>
      <c r="D3228" s="1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  <c r="AD3228" s="17"/>
      <c r="AE3228" s="17"/>
      <c r="AF3228" s="17"/>
      <c r="AG3228" s="17"/>
      <c r="AH3228" s="17"/>
      <c r="AI3228" s="17"/>
      <c r="AJ3228" s="17"/>
      <c r="AK3228" s="17"/>
      <c r="AL3228" s="17"/>
      <c r="AM3228" s="17"/>
      <c r="AN3228" s="17"/>
      <c r="AO3228" s="17"/>
      <c r="AP3228" s="17"/>
      <c r="AQ3228" s="17"/>
      <c r="AR3228" s="17"/>
      <c r="AS3228" s="17"/>
      <c r="AT3228" s="17"/>
      <c r="AU3228" s="17"/>
      <c r="AV3228" s="17"/>
      <c r="AW3228" s="17"/>
      <c r="AX3228" s="17"/>
      <c r="AY3228" s="17"/>
      <c r="AZ3228" s="17"/>
      <c r="BA3228" s="17"/>
      <c r="BB3228" s="17"/>
      <c r="BC3228" s="17"/>
      <c r="BD3228" s="17"/>
      <c r="BE3228" s="17"/>
      <c r="BF3228" s="17"/>
      <c r="BG3228" s="17"/>
      <c r="BH3228" s="17"/>
      <c r="BI3228" s="17"/>
      <c r="BJ3228" s="17"/>
      <c r="BK3228" s="17"/>
      <c r="BL3228" s="17"/>
      <c r="BM3228" s="17"/>
      <c r="BN3228" s="17"/>
    </row>
    <row r="3229" spans="1:66" s="46" customFormat="1" x14ac:dyDescent="0.3">
      <c r="A3229" s="17"/>
      <c r="B3229" s="54"/>
      <c r="C3229" s="17"/>
      <c r="D3229" s="1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  <c r="AD3229" s="17"/>
      <c r="AE3229" s="17"/>
      <c r="AF3229" s="17"/>
      <c r="AG3229" s="17"/>
      <c r="AH3229" s="17"/>
      <c r="AI3229" s="17"/>
      <c r="AJ3229" s="17"/>
      <c r="AK3229" s="17"/>
      <c r="AL3229" s="17"/>
      <c r="AM3229" s="17"/>
      <c r="AN3229" s="17"/>
      <c r="AO3229" s="17"/>
      <c r="AP3229" s="17"/>
      <c r="AQ3229" s="17"/>
      <c r="AR3229" s="17"/>
      <c r="AS3229" s="17"/>
      <c r="AT3229" s="17"/>
      <c r="AU3229" s="17"/>
      <c r="AV3229" s="17"/>
      <c r="AW3229" s="17"/>
      <c r="AX3229" s="17"/>
      <c r="AY3229" s="17"/>
      <c r="AZ3229" s="17"/>
      <c r="BA3229" s="17"/>
      <c r="BB3229" s="17"/>
      <c r="BC3229" s="17"/>
      <c r="BD3229" s="17"/>
      <c r="BE3229" s="17"/>
      <c r="BF3229" s="17"/>
      <c r="BG3229" s="17"/>
      <c r="BH3229" s="17"/>
      <c r="BI3229" s="17"/>
      <c r="BJ3229" s="17"/>
      <c r="BK3229" s="17"/>
      <c r="BL3229" s="17"/>
      <c r="BM3229" s="17"/>
      <c r="BN3229" s="17"/>
    </row>
    <row r="3230" spans="1:66" s="46" customFormat="1" x14ac:dyDescent="0.3">
      <c r="A3230" s="17"/>
      <c r="B3230" s="54"/>
      <c r="C3230" s="17"/>
      <c r="D3230" s="1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  <c r="AD3230" s="17"/>
      <c r="AE3230" s="17"/>
      <c r="AF3230" s="17"/>
      <c r="AG3230" s="17"/>
      <c r="AH3230" s="17"/>
      <c r="AI3230" s="17"/>
      <c r="AJ3230" s="17"/>
      <c r="AK3230" s="17"/>
      <c r="AL3230" s="17"/>
      <c r="AM3230" s="17"/>
      <c r="AN3230" s="17"/>
      <c r="AO3230" s="17"/>
      <c r="AP3230" s="17"/>
      <c r="AQ3230" s="17"/>
      <c r="AR3230" s="17"/>
      <c r="AS3230" s="17"/>
      <c r="AT3230" s="17"/>
      <c r="AU3230" s="17"/>
      <c r="AV3230" s="17"/>
      <c r="AW3230" s="17"/>
      <c r="AX3230" s="17"/>
      <c r="AY3230" s="17"/>
      <c r="AZ3230" s="17"/>
      <c r="BA3230" s="17"/>
      <c r="BB3230" s="17"/>
      <c r="BC3230" s="17"/>
      <c r="BD3230" s="17"/>
      <c r="BE3230" s="17"/>
      <c r="BF3230" s="17"/>
      <c r="BG3230" s="17"/>
      <c r="BH3230" s="17"/>
      <c r="BI3230" s="17"/>
      <c r="BJ3230" s="17"/>
      <c r="BK3230" s="17"/>
      <c r="BL3230" s="17"/>
      <c r="BM3230" s="17"/>
      <c r="BN3230" s="17"/>
    </row>
    <row r="3231" spans="1:66" s="46" customFormat="1" x14ac:dyDescent="0.3">
      <c r="A3231" s="17"/>
      <c r="B3231" s="54"/>
      <c r="C3231" s="17"/>
      <c r="D3231" s="1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  <c r="AE3231" s="17"/>
      <c r="AF3231" s="17"/>
      <c r="AG3231" s="17"/>
      <c r="AH3231" s="17"/>
      <c r="AI3231" s="17"/>
      <c r="AJ3231" s="17"/>
      <c r="AK3231" s="17"/>
      <c r="AL3231" s="17"/>
      <c r="AM3231" s="17"/>
      <c r="AN3231" s="17"/>
      <c r="AO3231" s="17"/>
      <c r="AP3231" s="17"/>
      <c r="AQ3231" s="17"/>
      <c r="AR3231" s="17"/>
      <c r="AS3231" s="17"/>
      <c r="AT3231" s="17"/>
      <c r="AU3231" s="17"/>
      <c r="AV3231" s="17"/>
      <c r="AW3231" s="17"/>
      <c r="AX3231" s="17"/>
      <c r="AY3231" s="17"/>
      <c r="AZ3231" s="17"/>
      <c r="BA3231" s="17"/>
      <c r="BB3231" s="17"/>
      <c r="BC3231" s="17"/>
      <c r="BD3231" s="17"/>
      <c r="BE3231" s="17"/>
      <c r="BF3231" s="17"/>
      <c r="BG3231" s="17"/>
      <c r="BH3231" s="17"/>
      <c r="BI3231" s="17"/>
      <c r="BJ3231" s="17"/>
      <c r="BK3231" s="17"/>
      <c r="BL3231" s="17"/>
      <c r="BM3231" s="17"/>
      <c r="BN3231" s="17"/>
    </row>
    <row r="3232" spans="1:66" s="46" customFormat="1" x14ac:dyDescent="0.3">
      <c r="A3232" s="17"/>
      <c r="B3232" s="54"/>
      <c r="C3232" s="17"/>
      <c r="D3232" s="1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  <c r="AE3232" s="17"/>
      <c r="AF3232" s="17"/>
      <c r="AG3232" s="17"/>
      <c r="AH3232" s="17"/>
      <c r="AI3232" s="17"/>
      <c r="AJ3232" s="17"/>
      <c r="AK3232" s="17"/>
      <c r="AL3232" s="17"/>
      <c r="AM3232" s="17"/>
      <c r="AN3232" s="17"/>
      <c r="AO3232" s="17"/>
      <c r="AP3232" s="17"/>
      <c r="AQ3232" s="17"/>
      <c r="AR3232" s="17"/>
      <c r="AS3232" s="17"/>
      <c r="AT3232" s="17"/>
      <c r="AU3232" s="17"/>
      <c r="AV3232" s="17"/>
      <c r="AW3232" s="17"/>
      <c r="AX3232" s="17"/>
      <c r="AY3232" s="17"/>
      <c r="AZ3232" s="17"/>
      <c r="BA3232" s="17"/>
      <c r="BB3232" s="17"/>
      <c r="BC3232" s="17"/>
      <c r="BD3232" s="17"/>
      <c r="BE3232" s="17"/>
      <c r="BF3232" s="17"/>
      <c r="BG3232" s="17"/>
      <c r="BH3232" s="17"/>
      <c r="BI3232" s="17"/>
      <c r="BJ3232" s="17"/>
      <c r="BK3232" s="17"/>
      <c r="BL3232" s="17"/>
      <c r="BM3232" s="17"/>
      <c r="BN3232" s="17"/>
    </row>
    <row r="3233" spans="1:66" s="46" customFormat="1" x14ac:dyDescent="0.3">
      <c r="A3233" s="17"/>
      <c r="B3233" s="54"/>
      <c r="C3233" s="17"/>
      <c r="D3233" s="1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  <c r="AE3233" s="17"/>
      <c r="AF3233" s="17"/>
      <c r="AG3233" s="17"/>
      <c r="AH3233" s="17"/>
      <c r="AI3233" s="17"/>
      <c r="AJ3233" s="17"/>
      <c r="AK3233" s="17"/>
      <c r="AL3233" s="17"/>
      <c r="AM3233" s="17"/>
      <c r="AN3233" s="17"/>
      <c r="AO3233" s="17"/>
      <c r="AP3233" s="17"/>
      <c r="AQ3233" s="17"/>
      <c r="AR3233" s="17"/>
      <c r="AS3233" s="17"/>
      <c r="AT3233" s="17"/>
      <c r="AU3233" s="17"/>
      <c r="AV3233" s="17"/>
      <c r="AW3233" s="17"/>
      <c r="AX3233" s="17"/>
      <c r="AY3233" s="17"/>
      <c r="AZ3233" s="17"/>
      <c r="BA3233" s="17"/>
      <c r="BB3233" s="17"/>
      <c r="BC3233" s="17"/>
      <c r="BD3233" s="17"/>
      <c r="BE3233" s="17"/>
      <c r="BF3233" s="17"/>
      <c r="BG3233" s="17"/>
      <c r="BH3233" s="17"/>
      <c r="BI3233" s="17"/>
      <c r="BJ3233" s="17"/>
      <c r="BK3233" s="17"/>
      <c r="BL3233" s="17"/>
      <c r="BM3233" s="17"/>
      <c r="BN3233" s="17"/>
    </row>
    <row r="3234" spans="1:66" s="46" customFormat="1" x14ac:dyDescent="0.3">
      <c r="A3234" s="17"/>
      <c r="B3234" s="54"/>
      <c r="C3234" s="17"/>
      <c r="D3234" s="1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  <c r="AE3234" s="17"/>
      <c r="AF3234" s="17"/>
      <c r="AG3234" s="17"/>
      <c r="AH3234" s="17"/>
      <c r="AI3234" s="17"/>
      <c r="AJ3234" s="17"/>
      <c r="AK3234" s="17"/>
      <c r="AL3234" s="17"/>
      <c r="AM3234" s="17"/>
      <c r="AN3234" s="17"/>
      <c r="AO3234" s="17"/>
      <c r="AP3234" s="17"/>
      <c r="AQ3234" s="17"/>
      <c r="AR3234" s="17"/>
      <c r="AS3234" s="17"/>
      <c r="AT3234" s="17"/>
      <c r="AU3234" s="17"/>
      <c r="AV3234" s="17"/>
      <c r="AW3234" s="17"/>
      <c r="AX3234" s="17"/>
      <c r="AY3234" s="17"/>
      <c r="AZ3234" s="17"/>
      <c r="BA3234" s="17"/>
      <c r="BB3234" s="17"/>
      <c r="BC3234" s="17"/>
      <c r="BD3234" s="17"/>
      <c r="BE3234" s="17"/>
      <c r="BF3234" s="17"/>
      <c r="BG3234" s="17"/>
      <c r="BH3234" s="17"/>
      <c r="BI3234" s="17"/>
      <c r="BJ3234" s="17"/>
      <c r="BK3234" s="17"/>
      <c r="BL3234" s="17"/>
      <c r="BM3234" s="17"/>
      <c r="BN3234" s="17"/>
    </row>
    <row r="3235" spans="1:66" s="46" customFormat="1" x14ac:dyDescent="0.3">
      <c r="A3235" s="17"/>
      <c r="B3235" s="54"/>
      <c r="C3235" s="17"/>
      <c r="D3235" s="1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  <c r="AE3235" s="17"/>
      <c r="AF3235" s="17"/>
      <c r="AG3235" s="17"/>
      <c r="AH3235" s="17"/>
      <c r="AI3235" s="17"/>
      <c r="AJ3235" s="17"/>
      <c r="AK3235" s="17"/>
      <c r="AL3235" s="17"/>
      <c r="AM3235" s="17"/>
      <c r="AN3235" s="17"/>
      <c r="AO3235" s="17"/>
      <c r="AP3235" s="17"/>
      <c r="AQ3235" s="17"/>
      <c r="AR3235" s="17"/>
      <c r="AS3235" s="17"/>
      <c r="AT3235" s="17"/>
      <c r="AU3235" s="17"/>
      <c r="AV3235" s="17"/>
      <c r="AW3235" s="17"/>
      <c r="AX3235" s="17"/>
      <c r="AY3235" s="17"/>
      <c r="AZ3235" s="17"/>
      <c r="BA3235" s="17"/>
      <c r="BB3235" s="17"/>
      <c r="BC3235" s="17"/>
      <c r="BD3235" s="17"/>
      <c r="BE3235" s="17"/>
      <c r="BF3235" s="17"/>
      <c r="BG3235" s="17"/>
      <c r="BH3235" s="17"/>
      <c r="BI3235" s="17"/>
      <c r="BJ3235" s="17"/>
      <c r="BK3235" s="17"/>
      <c r="BL3235" s="17"/>
      <c r="BM3235" s="17"/>
      <c r="BN3235" s="17"/>
    </row>
    <row r="3236" spans="1:66" s="46" customFormat="1" x14ac:dyDescent="0.3">
      <c r="A3236" s="17"/>
      <c r="B3236" s="54"/>
      <c r="C3236" s="17"/>
      <c r="D3236" s="1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  <c r="AE3236" s="17"/>
      <c r="AF3236" s="17"/>
      <c r="AG3236" s="17"/>
      <c r="AH3236" s="17"/>
      <c r="AI3236" s="17"/>
      <c r="AJ3236" s="17"/>
      <c r="AK3236" s="17"/>
      <c r="AL3236" s="17"/>
      <c r="AM3236" s="17"/>
      <c r="AN3236" s="17"/>
      <c r="AO3236" s="17"/>
      <c r="AP3236" s="17"/>
      <c r="AQ3236" s="17"/>
      <c r="AR3236" s="17"/>
      <c r="AS3236" s="17"/>
      <c r="AT3236" s="17"/>
      <c r="AU3236" s="17"/>
      <c r="AV3236" s="17"/>
      <c r="AW3236" s="17"/>
      <c r="AX3236" s="17"/>
      <c r="AY3236" s="17"/>
      <c r="AZ3236" s="17"/>
      <c r="BA3236" s="17"/>
      <c r="BB3236" s="17"/>
      <c r="BC3236" s="17"/>
      <c r="BD3236" s="17"/>
      <c r="BE3236" s="17"/>
      <c r="BF3236" s="17"/>
      <c r="BG3236" s="17"/>
      <c r="BH3236" s="17"/>
      <c r="BI3236" s="17"/>
      <c r="BJ3236" s="17"/>
      <c r="BK3236" s="17"/>
      <c r="BL3236" s="17"/>
      <c r="BM3236" s="17"/>
      <c r="BN3236" s="17"/>
    </row>
    <row r="3237" spans="1:66" s="46" customFormat="1" x14ac:dyDescent="0.3">
      <c r="A3237" s="17"/>
      <c r="B3237" s="54"/>
      <c r="C3237" s="17"/>
      <c r="D3237" s="1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  <c r="AE3237" s="17"/>
      <c r="AF3237" s="17"/>
      <c r="AG3237" s="17"/>
      <c r="AH3237" s="17"/>
      <c r="AI3237" s="17"/>
      <c r="AJ3237" s="17"/>
      <c r="AK3237" s="17"/>
      <c r="AL3237" s="17"/>
      <c r="AM3237" s="17"/>
      <c r="AN3237" s="17"/>
      <c r="AO3237" s="17"/>
      <c r="AP3237" s="17"/>
      <c r="AQ3237" s="17"/>
      <c r="AR3237" s="17"/>
      <c r="AS3237" s="17"/>
      <c r="AT3237" s="17"/>
      <c r="AU3237" s="17"/>
      <c r="AV3237" s="17"/>
      <c r="AW3237" s="17"/>
      <c r="AX3237" s="17"/>
      <c r="AY3237" s="17"/>
      <c r="AZ3237" s="17"/>
      <c r="BA3237" s="17"/>
      <c r="BB3237" s="17"/>
      <c r="BC3237" s="17"/>
      <c r="BD3237" s="17"/>
      <c r="BE3237" s="17"/>
      <c r="BF3237" s="17"/>
      <c r="BG3237" s="17"/>
      <c r="BH3237" s="17"/>
      <c r="BI3237" s="17"/>
      <c r="BJ3237" s="17"/>
      <c r="BK3237" s="17"/>
      <c r="BL3237" s="17"/>
      <c r="BM3237" s="17"/>
      <c r="BN3237" s="17"/>
    </row>
    <row r="3238" spans="1:66" s="46" customFormat="1" x14ac:dyDescent="0.3">
      <c r="A3238" s="17"/>
      <c r="B3238" s="54"/>
      <c r="C3238" s="17"/>
      <c r="D3238" s="1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  <c r="AE3238" s="17"/>
      <c r="AF3238" s="17"/>
      <c r="AG3238" s="17"/>
      <c r="AH3238" s="17"/>
      <c r="AI3238" s="17"/>
      <c r="AJ3238" s="17"/>
      <c r="AK3238" s="17"/>
      <c r="AL3238" s="17"/>
      <c r="AM3238" s="17"/>
      <c r="AN3238" s="17"/>
      <c r="AO3238" s="17"/>
      <c r="AP3238" s="17"/>
      <c r="AQ3238" s="17"/>
      <c r="AR3238" s="17"/>
      <c r="AS3238" s="17"/>
      <c r="AT3238" s="17"/>
      <c r="AU3238" s="17"/>
      <c r="AV3238" s="17"/>
      <c r="AW3238" s="17"/>
      <c r="AX3238" s="17"/>
      <c r="AY3238" s="17"/>
      <c r="AZ3238" s="17"/>
      <c r="BA3238" s="17"/>
      <c r="BB3238" s="17"/>
      <c r="BC3238" s="17"/>
      <c r="BD3238" s="17"/>
      <c r="BE3238" s="17"/>
      <c r="BF3238" s="17"/>
      <c r="BG3238" s="17"/>
      <c r="BH3238" s="17"/>
      <c r="BI3238" s="17"/>
      <c r="BJ3238" s="17"/>
      <c r="BK3238" s="17"/>
      <c r="BL3238" s="17"/>
      <c r="BM3238" s="17"/>
      <c r="BN3238" s="17"/>
    </row>
    <row r="3239" spans="1:66" s="46" customFormat="1" x14ac:dyDescent="0.3">
      <c r="A3239" s="17"/>
      <c r="B3239" s="54"/>
      <c r="C3239" s="17"/>
      <c r="D3239" s="1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  <c r="AE3239" s="17"/>
      <c r="AF3239" s="17"/>
      <c r="AG3239" s="17"/>
      <c r="AH3239" s="17"/>
      <c r="AI3239" s="17"/>
      <c r="AJ3239" s="17"/>
      <c r="AK3239" s="17"/>
      <c r="AL3239" s="17"/>
      <c r="AM3239" s="17"/>
      <c r="AN3239" s="17"/>
      <c r="AO3239" s="17"/>
      <c r="AP3239" s="17"/>
      <c r="AQ3239" s="17"/>
      <c r="AR3239" s="17"/>
      <c r="AS3239" s="17"/>
      <c r="AT3239" s="17"/>
      <c r="AU3239" s="17"/>
      <c r="AV3239" s="17"/>
      <c r="AW3239" s="17"/>
      <c r="AX3239" s="17"/>
      <c r="AY3239" s="17"/>
      <c r="AZ3239" s="17"/>
      <c r="BA3239" s="17"/>
      <c r="BB3239" s="17"/>
      <c r="BC3239" s="17"/>
      <c r="BD3239" s="17"/>
      <c r="BE3239" s="17"/>
      <c r="BF3239" s="17"/>
      <c r="BG3239" s="17"/>
      <c r="BH3239" s="17"/>
      <c r="BI3239" s="17"/>
      <c r="BJ3239" s="17"/>
      <c r="BK3239" s="17"/>
      <c r="BL3239" s="17"/>
      <c r="BM3239" s="17"/>
      <c r="BN3239" s="17"/>
    </row>
    <row r="3240" spans="1:66" s="46" customFormat="1" x14ac:dyDescent="0.3">
      <c r="A3240" s="17"/>
      <c r="B3240" s="54"/>
      <c r="C3240" s="17"/>
      <c r="D3240" s="1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  <c r="AE3240" s="17"/>
      <c r="AF3240" s="17"/>
      <c r="AG3240" s="17"/>
      <c r="AH3240" s="17"/>
      <c r="AI3240" s="17"/>
      <c r="AJ3240" s="17"/>
      <c r="AK3240" s="17"/>
      <c r="AL3240" s="17"/>
      <c r="AM3240" s="17"/>
      <c r="AN3240" s="17"/>
      <c r="AO3240" s="17"/>
      <c r="AP3240" s="17"/>
      <c r="AQ3240" s="17"/>
      <c r="AR3240" s="17"/>
      <c r="AS3240" s="17"/>
      <c r="AT3240" s="17"/>
      <c r="AU3240" s="17"/>
      <c r="AV3240" s="17"/>
      <c r="AW3240" s="17"/>
      <c r="AX3240" s="17"/>
      <c r="AY3240" s="17"/>
      <c r="AZ3240" s="17"/>
      <c r="BA3240" s="17"/>
      <c r="BB3240" s="17"/>
      <c r="BC3240" s="17"/>
      <c r="BD3240" s="17"/>
      <c r="BE3240" s="17"/>
      <c r="BF3240" s="17"/>
      <c r="BG3240" s="17"/>
      <c r="BH3240" s="17"/>
      <c r="BI3240" s="17"/>
      <c r="BJ3240" s="17"/>
      <c r="BK3240" s="17"/>
      <c r="BL3240" s="17"/>
      <c r="BM3240" s="17"/>
      <c r="BN3240" s="17"/>
    </row>
    <row r="3241" spans="1:66" s="46" customFormat="1" x14ac:dyDescent="0.3">
      <c r="A3241" s="17"/>
      <c r="B3241" s="54"/>
      <c r="C3241" s="17"/>
      <c r="D3241" s="1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  <c r="AE3241" s="17"/>
      <c r="AF3241" s="17"/>
      <c r="AG3241" s="17"/>
      <c r="AH3241" s="17"/>
      <c r="AI3241" s="17"/>
      <c r="AJ3241" s="17"/>
      <c r="AK3241" s="17"/>
      <c r="AL3241" s="17"/>
      <c r="AM3241" s="17"/>
      <c r="AN3241" s="17"/>
      <c r="AO3241" s="17"/>
      <c r="AP3241" s="17"/>
      <c r="AQ3241" s="17"/>
      <c r="AR3241" s="17"/>
      <c r="AS3241" s="17"/>
      <c r="AT3241" s="17"/>
      <c r="AU3241" s="17"/>
      <c r="AV3241" s="17"/>
      <c r="AW3241" s="17"/>
      <c r="AX3241" s="17"/>
      <c r="AY3241" s="17"/>
      <c r="AZ3241" s="17"/>
      <c r="BA3241" s="17"/>
      <c r="BB3241" s="17"/>
      <c r="BC3241" s="17"/>
      <c r="BD3241" s="17"/>
      <c r="BE3241" s="17"/>
      <c r="BF3241" s="17"/>
      <c r="BG3241" s="17"/>
      <c r="BH3241" s="17"/>
      <c r="BI3241" s="17"/>
      <c r="BJ3241" s="17"/>
      <c r="BK3241" s="17"/>
      <c r="BL3241" s="17"/>
      <c r="BM3241" s="17"/>
      <c r="BN3241" s="17"/>
    </row>
    <row r="3242" spans="1:66" s="46" customFormat="1" x14ac:dyDescent="0.3">
      <c r="A3242" s="17"/>
      <c r="B3242" s="54"/>
      <c r="C3242" s="17"/>
      <c r="D3242" s="1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  <c r="AE3242" s="17"/>
      <c r="AF3242" s="17"/>
      <c r="AG3242" s="17"/>
      <c r="AH3242" s="17"/>
      <c r="AI3242" s="17"/>
      <c r="AJ3242" s="17"/>
      <c r="AK3242" s="17"/>
      <c r="AL3242" s="17"/>
      <c r="AM3242" s="17"/>
      <c r="AN3242" s="17"/>
      <c r="AO3242" s="17"/>
      <c r="AP3242" s="17"/>
      <c r="AQ3242" s="17"/>
      <c r="AR3242" s="17"/>
      <c r="AS3242" s="17"/>
      <c r="AT3242" s="17"/>
      <c r="AU3242" s="17"/>
      <c r="AV3242" s="17"/>
      <c r="AW3242" s="17"/>
      <c r="AX3242" s="17"/>
      <c r="AY3242" s="17"/>
      <c r="AZ3242" s="17"/>
      <c r="BA3242" s="17"/>
      <c r="BB3242" s="17"/>
      <c r="BC3242" s="17"/>
      <c r="BD3242" s="17"/>
      <c r="BE3242" s="17"/>
      <c r="BF3242" s="17"/>
      <c r="BG3242" s="17"/>
      <c r="BH3242" s="17"/>
      <c r="BI3242" s="17"/>
      <c r="BJ3242" s="17"/>
      <c r="BK3242" s="17"/>
      <c r="BL3242" s="17"/>
      <c r="BM3242" s="17"/>
      <c r="BN3242" s="17"/>
    </row>
    <row r="3243" spans="1:66" s="46" customFormat="1" x14ac:dyDescent="0.3">
      <c r="A3243" s="17"/>
      <c r="B3243" s="54"/>
      <c r="C3243" s="17"/>
      <c r="D3243" s="1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  <c r="AE3243" s="17"/>
      <c r="AF3243" s="17"/>
      <c r="AG3243" s="17"/>
      <c r="AH3243" s="17"/>
      <c r="AI3243" s="17"/>
      <c r="AJ3243" s="17"/>
      <c r="AK3243" s="17"/>
      <c r="AL3243" s="17"/>
      <c r="AM3243" s="17"/>
      <c r="AN3243" s="17"/>
      <c r="AO3243" s="17"/>
      <c r="AP3243" s="17"/>
      <c r="AQ3243" s="17"/>
      <c r="AR3243" s="17"/>
      <c r="AS3243" s="17"/>
      <c r="AT3243" s="17"/>
      <c r="AU3243" s="17"/>
      <c r="AV3243" s="17"/>
      <c r="AW3243" s="17"/>
      <c r="AX3243" s="17"/>
      <c r="AY3243" s="17"/>
      <c r="AZ3243" s="17"/>
      <c r="BA3243" s="17"/>
      <c r="BB3243" s="17"/>
      <c r="BC3243" s="17"/>
      <c r="BD3243" s="17"/>
      <c r="BE3243" s="17"/>
      <c r="BF3243" s="17"/>
      <c r="BG3243" s="17"/>
      <c r="BH3243" s="17"/>
      <c r="BI3243" s="17"/>
      <c r="BJ3243" s="17"/>
      <c r="BK3243" s="17"/>
      <c r="BL3243" s="17"/>
      <c r="BM3243" s="17"/>
      <c r="BN3243" s="17"/>
    </row>
    <row r="3244" spans="1:66" s="46" customFormat="1" x14ac:dyDescent="0.3">
      <c r="A3244" s="17"/>
      <c r="B3244" s="54"/>
      <c r="C3244" s="17"/>
      <c r="D3244" s="1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  <c r="AE3244" s="17"/>
      <c r="AF3244" s="17"/>
      <c r="AG3244" s="17"/>
      <c r="AH3244" s="17"/>
      <c r="AI3244" s="17"/>
      <c r="AJ3244" s="17"/>
      <c r="AK3244" s="17"/>
      <c r="AL3244" s="17"/>
      <c r="AM3244" s="17"/>
      <c r="AN3244" s="17"/>
      <c r="AO3244" s="17"/>
      <c r="AP3244" s="17"/>
      <c r="AQ3244" s="17"/>
      <c r="AR3244" s="17"/>
      <c r="AS3244" s="17"/>
      <c r="AT3244" s="17"/>
      <c r="AU3244" s="17"/>
      <c r="AV3244" s="17"/>
      <c r="AW3244" s="17"/>
      <c r="AX3244" s="17"/>
      <c r="AY3244" s="17"/>
      <c r="AZ3244" s="17"/>
      <c r="BA3244" s="17"/>
      <c r="BB3244" s="17"/>
      <c r="BC3244" s="17"/>
      <c r="BD3244" s="17"/>
      <c r="BE3244" s="17"/>
      <c r="BF3244" s="17"/>
      <c r="BG3244" s="17"/>
      <c r="BH3244" s="17"/>
      <c r="BI3244" s="17"/>
      <c r="BJ3244" s="17"/>
      <c r="BK3244" s="17"/>
      <c r="BL3244" s="17"/>
      <c r="BM3244" s="17"/>
      <c r="BN3244" s="17"/>
    </row>
    <row r="3245" spans="1:66" s="46" customFormat="1" x14ac:dyDescent="0.3">
      <c r="A3245" s="17"/>
      <c r="B3245" s="54"/>
      <c r="C3245" s="17"/>
      <c r="D3245" s="1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  <c r="AE3245" s="17"/>
      <c r="AF3245" s="17"/>
      <c r="AG3245" s="17"/>
      <c r="AH3245" s="17"/>
      <c r="AI3245" s="17"/>
      <c r="AJ3245" s="17"/>
      <c r="AK3245" s="17"/>
      <c r="AL3245" s="17"/>
      <c r="AM3245" s="17"/>
      <c r="AN3245" s="17"/>
      <c r="AO3245" s="17"/>
      <c r="AP3245" s="17"/>
      <c r="AQ3245" s="17"/>
      <c r="AR3245" s="17"/>
      <c r="AS3245" s="17"/>
      <c r="AT3245" s="17"/>
      <c r="AU3245" s="17"/>
      <c r="AV3245" s="17"/>
      <c r="AW3245" s="17"/>
      <c r="AX3245" s="17"/>
      <c r="AY3245" s="17"/>
      <c r="AZ3245" s="17"/>
      <c r="BA3245" s="17"/>
      <c r="BB3245" s="17"/>
      <c r="BC3245" s="17"/>
      <c r="BD3245" s="17"/>
      <c r="BE3245" s="17"/>
      <c r="BF3245" s="17"/>
      <c r="BG3245" s="17"/>
      <c r="BH3245" s="17"/>
      <c r="BI3245" s="17"/>
      <c r="BJ3245" s="17"/>
      <c r="BK3245" s="17"/>
      <c r="BL3245" s="17"/>
      <c r="BM3245" s="17"/>
      <c r="BN3245" s="17"/>
    </row>
    <row r="3246" spans="1:66" s="46" customFormat="1" x14ac:dyDescent="0.3">
      <c r="A3246" s="17"/>
      <c r="B3246" s="54"/>
      <c r="C3246" s="17"/>
      <c r="D3246" s="1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  <c r="AE3246" s="17"/>
      <c r="AF3246" s="17"/>
      <c r="AG3246" s="17"/>
      <c r="AH3246" s="17"/>
      <c r="AI3246" s="17"/>
      <c r="AJ3246" s="17"/>
      <c r="AK3246" s="17"/>
      <c r="AL3246" s="17"/>
      <c r="AM3246" s="17"/>
      <c r="AN3246" s="17"/>
      <c r="AO3246" s="17"/>
      <c r="AP3246" s="17"/>
      <c r="AQ3246" s="17"/>
      <c r="AR3246" s="17"/>
      <c r="AS3246" s="17"/>
      <c r="AT3246" s="17"/>
      <c r="AU3246" s="17"/>
      <c r="AV3246" s="17"/>
      <c r="AW3246" s="17"/>
      <c r="AX3246" s="17"/>
      <c r="AY3246" s="17"/>
      <c r="AZ3246" s="17"/>
      <c r="BA3246" s="17"/>
      <c r="BB3246" s="17"/>
      <c r="BC3246" s="17"/>
      <c r="BD3246" s="17"/>
      <c r="BE3246" s="17"/>
      <c r="BF3246" s="17"/>
      <c r="BG3246" s="17"/>
      <c r="BH3246" s="17"/>
      <c r="BI3246" s="17"/>
      <c r="BJ3246" s="17"/>
      <c r="BK3246" s="17"/>
      <c r="BL3246" s="17"/>
      <c r="BM3246" s="17"/>
      <c r="BN3246" s="17"/>
    </row>
    <row r="3247" spans="1:66" s="46" customFormat="1" x14ac:dyDescent="0.3">
      <c r="A3247" s="17"/>
      <c r="B3247" s="54"/>
      <c r="C3247" s="17"/>
      <c r="D3247" s="1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  <c r="AE3247" s="17"/>
      <c r="AF3247" s="17"/>
      <c r="AG3247" s="17"/>
      <c r="AH3247" s="17"/>
      <c r="AI3247" s="17"/>
      <c r="AJ3247" s="17"/>
      <c r="AK3247" s="17"/>
      <c r="AL3247" s="17"/>
      <c r="AM3247" s="17"/>
      <c r="AN3247" s="17"/>
      <c r="AO3247" s="17"/>
      <c r="AP3247" s="17"/>
      <c r="AQ3247" s="17"/>
      <c r="AR3247" s="17"/>
      <c r="AS3247" s="17"/>
      <c r="AT3247" s="17"/>
      <c r="AU3247" s="17"/>
      <c r="AV3247" s="17"/>
      <c r="AW3247" s="17"/>
      <c r="AX3247" s="17"/>
      <c r="AY3247" s="17"/>
      <c r="AZ3247" s="17"/>
      <c r="BA3247" s="17"/>
      <c r="BB3247" s="17"/>
      <c r="BC3247" s="17"/>
      <c r="BD3247" s="17"/>
      <c r="BE3247" s="17"/>
      <c r="BF3247" s="17"/>
      <c r="BG3247" s="17"/>
      <c r="BH3247" s="17"/>
      <c r="BI3247" s="17"/>
      <c r="BJ3247" s="17"/>
      <c r="BK3247" s="17"/>
      <c r="BL3247" s="17"/>
      <c r="BM3247" s="17"/>
      <c r="BN3247" s="17"/>
    </row>
    <row r="3248" spans="1:66" s="46" customFormat="1" x14ac:dyDescent="0.3">
      <c r="A3248" s="17"/>
      <c r="B3248" s="54"/>
      <c r="C3248" s="17"/>
      <c r="D3248" s="1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  <c r="AE3248" s="17"/>
      <c r="AF3248" s="17"/>
      <c r="AG3248" s="17"/>
      <c r="AH3248" s="17"/>
      <c r="AI3248" s="17"/>
      <c r="AJ3248" s="17"/>
      <c r="AK3248" s="17"/>
      <c r="AL3248" s="17"/>
      <c r="AM3248" s="17"/>
      <c r="AN3248" s="17"/>
      <c r="AO3248" s="17"/>
      <c r="AP3248" s="17"/>
      <c r="AQ3248" s="17"/>
      <c r="AR3248" s="17"/>
      <c r="AS3248" s="17"/>
      <c r="AT3248" s="17"/>
      <c r="AU3248" s="17"/>
      <c r="AV3248" s="17"/>
      <c r="AW3248" s="17"/>
      <c r="AX3248" s="17"/>
      <c r="AY3248" s="17"/>
      <c r="AZ3248" s="17"/>
      <c r="BA3248" s="17"/>
      <c r="BB3248" s="17"/>
      <c r="BC3248" s="17"/>
      <c r="BD3248" s="17"/>
      <c r="BE3248" s="17"/>
      <c r="BF3248" s="17"/>
      <c r="BG3248" s="17"/>
      <c r="BH3248" s="17"/>
      <c r="BI3248" s="17"/>
      <c r="BJ3248" s="17"/>
      <c r="BK3248" s="17"/>
      <c r="BL3248" s="17"/>
      <c r="BM3248" s="17"/>
      <c r="BN3248" s="17"/>
    </row>
    <row r="3249" spans="1:66" s="46" customFormat="1" x14ac:dyDescent="0.3">
      <c r="A3249" s="17"/>
      <c r="B3249" s="54"/>
      <c r="C3249" s="17"/>
      <c r="D3249" s="1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  <c r="AE3249" s="17"/>
      <c r="AF3249" s="17"/>
      <c r="AG3249" s="17"/>
      <c r="AH3249" s="17"/>
      <c r="AI3249" s="17"/>
      <c r="AJ3249" s="17"/>
      <c r="AK3249" s="17"/>
      <c r="AL3249" s="17"/>
      <c r="AM3249" s="17"/>
      <c r="AN3249" s="17"/>
      <c r="AO3249" s="17"/>
      <c r="AP3249" s="17"/>
      <c r="AQ3249" s="17"/>
      <c r="AR3249" s="17"/>
      <c r="AS3249" s="17"/>
      <c r="AT3249" s="17"/>
      <c r="AU3249" s="17"/>
      <c r="AV3249" s="17"/>
      <c r="AW3249" s="17"/>
      <c r="AX3249" s="17"/>
      <c r="AY3249" s="17"/>
      <c r="AZ3249" s="17"/>
      <c r="BA3249" s="17"/>
      <c r="BB3249" s="17"/>
      <c r="BC3249" s="17"/>
      <c r="BD3249" s="17"/>
      <c r="BE3249" s="17"/>
      <c r="BF3249" s="17"/>
      <c r="BG3249" s="17"/>
      <c r="BH3249" s="17"/>
      <c r="BI3249" s="17"/>
      <c r="BJ3249" s="17"/>
      <c r="BK3249" s="17"/>
      <c r="BL3249" s="17"/>
      <c r="BM3249" s="17"/>
      <c r="BN3249" s="17"/>
    </row>
    <row r="3250" spans="1:66" s="46" customFormat="1" x14ac:dyDescent="0.3">
      <c r="A3250" s="17"/>
      <c r="B3250" s="54"/>
      <c r="C3250" s="17"/>
      <c r="D3250" s="1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  <c r="AE3250" s="17"/>
      <c r="AF3250" s="17"/>
      <c r="AG3250" s="17"/>
      <c r="AH3250" s="17"/>
      <c r="AI3250" s="17"/>
      <c r="AJ3250" s="17"/>
      <c r="AK3250" s="17"/>
      <c r="AL3250" s="17"/>
      <c r="AM3250" s="17"/>
      <c r="AN3250" s="17"/>
      <c r="AO3250" s="17"/>
      <c r="AP3250" s="17"/>
      <c r="AQ3250" s="17"/>
      <c r="AR3250" s="17"/>
      <c r="AS3250" s="17"/>
      <c r="AT3250" s="17"/>
      <c r="AU3250" s="17"/>
      <c r="AV3250" s="17"/>
      <c r="AW3250" s="17"/>
      <c r="AX3250" s="17"/>
      <c r="AY3250" s="17"/>
      <c r="AZ3250" s="17"/>
      <c r="BA3250" s="17"/>
      <c r="BB3250" s="17"/>
      <c r="BC3250" s="17"/>
      <c r="BD3250" s="17"/>
      <c r="BE3250" s="17"/>
      <c r="BF3250" s="17"/>
      <c r="BG3250" s="17"/>
      <c r="BH3250" s="17"/>
      <c r="BI3250" s="17"/>
      <c r="BJ3250" s="17"/>
      <c r="BK3250" s="17"/>
      <c r="BL3250" s="17"/>
      <c r="BM3250" s="17"/>
      <c r="BN3250" s="17"/>
    </row>
    <row r="3251" spans="1:66" s="46" customFormat="1" x14ac:dyDescent="0.3">
      <c r="A3251" s="17"/>
      <c r="B3251" s="54"/>
      <c r="C3251" s="17"/>
      <c r="D3251" s="1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  <c r="AE3251" s="17"/>
      <c r="AF3251" s="17"/>
      <c r="AG3251" s="17"/>
      <c r="AH3251" s="17"/>
      <c r="AI3251" s="17"/>
      <c r="AJ3251" s="17"/>
      <c r="AK3251" s="17"/>
      <c r="AL3251" s="17"/>
      <c r="AM3251" s="17"/>
      <c r="AN3251" s="17"/>
      <c r="AO3251" s="17"/>
      <c r="AP3251" s="17"/>
      <c r="AQ3251" s="17"/>
      <c r="AR3251" s="17"/>
      <c r="AS3251" s="17"/>
      <c r="AT3251" s="17"/>
      <c r="AU3251" s="17"/>
      <c r="AV3251" s="17"/>
      <c r="AW3251" s="17"/>
      <c r="AX3251" s="17"/>
      <c r="AY3251" s="17"/>
      <c r="AZ3251" s="17"/>
      <c r="BA3251" s="17"/>
      <c r="BB3251" s="17"/>
      <c r="BC3251" s="17"/>
      <c r="BD3251" s="17"/>
      <c r="BE3251" s="17"/>
      <c r="BF3251" s="17"/>
      <c r="BG3251" s="17"/>
      <c r="BH3251" s="17"/>
      <c r="BI3251" s="17"/>
      <c r="BJ3251" s="17"/>
      <c r="BK3251" s="17"/>
      <c r="BL3251" s="17"/>
      <c r="BM3251" s="17"/>
      <c r="BN3251" s="17"/>
    </row>
    <row r="3252" spans="1:66" s="46" customFormat="1" x14ac:dyDescent="0.3">
      <c r="A3252" s="17"/>
      <c r="B3252" s="54"/>
      <c r="C3252" s="17"/>
      <c r="D3252" s="1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  <c r="AE3252" s="17"/>
      <c r="AF3252" s="17"/>
      <c r="AG3252" s="17"/>
      <c r="AH3252" s="17"/>
      <c r="AI3252" s="17"/>
      <c r="AJ3252" s="17"/>
      <c r="AK3252" s="17"/>
      <c r="AL3252" s="17"/>
      <c r="AM3252" s="17"/>
      <c r="AN3252" s="17"/>
      <c r="AO3252" s="17"/>
      <c r="AP3252" s="17"/>
      <c r="AQ3252" s="17"/>
      <c r="AR3252" s="17"/>
      <c r="AS3252" s="17"/>
      <c r="AT3252" s="17"/>
      <c r="AU3252" s="17"/>
      <c r="AV3252" s="17"/>
      <c r="AW3252" s="17"/>
      <c r="AX3252" s="17"/>
      <c r="AY3252" s="17"/>
      <c r="AZ3252" s="17"/>
      <c r="BA3252" s="17"/>
      <c r="BB3252" s="17"/>
      <c r="BC3252" s="17"/>
      <c r="BD3252" s="17"/>
      <c r="BE3252" s="17"/>
      <c r="BF3252" s="17"/>
      <c r="BG3252" s="17"/>
      <c r="BH3252" s="17"/>
      <c r="BI3252" s="17"/>
      <c r="BJ3252" s="17"/>
      <c r="BK3252" s="17"/>
      <c r="BL3252" s="17"/>
      <c r="BM3252" s="17"/>
      <c r="BN3252" s="17"/>
    </row>
    <row r="3253" spans="1:66" s="46" customFormat="1" x14ac:dyDescent="0.3">
      <c r="A3253" s="17"/>
      <c r="B3253" s="54"/>
      <c r="C3253" s="17"/>
      <c r="D3253" s="1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  <c r="AE3253" s="17"/>
      <c r="AF3253" s="17"/>
      <c r="AG3253" s="17"/>
      <c r="AH3253" s="17"/>
      <c r="AI3253" s="17"/>
      <c r="AJ3253" s="17"/>
      <c r="AK3253" s="17"/>
      <c r="AL3253" s="17"/>
      <c r="AM3253" s="17"/>
      <c r="AN3253" s="17"/>
      <c r="AO3253" s="17"/>
      <c r="AP3253" s="17"/>
      <c r="AQ3253" s="17"/>
      <c r="AR3253" s="17"/>
      <c r="AS3253" s="17"/>
      <c r="AT3253" s="17"/>
      <c r="AU3253" s="17"/>
      <c r="AV3253" s="17"/>
      <c r="AW3253" s="17"/>
      <c r="AX3253" s="17"/>
      <c r="AY3253" s="17"/>
      <c r="AZ3253" s="17"/>
      <c r="BA3253" s="17"/>
      <c r="BB3253" s="17"/>
      <c r="BC3253" s="17"/>
      <c r="BD3253" s="17"/>
      <c r="BE3253" s="17"/>
      <c r="BF3253" s="17"/>
      <c r="BG3253" s="17"/>
      <c r="BH3253" s="17"/>
      <c r="BI3253" s="17"/>
      <c r="BJ3253" s="17"/>
      <c r="BK3253" s="17"/>
      <c r="BL3253" s="17"/>
      <c r="BM3253" s="17"/>
      <c r="BN3253" s="17"/>
    </row>
    <row r="3254" spans="1:66" s="46" customFormat="1" x14ac:dyDescent="0.3">
      <c r="A3254" s="17"/>
      <c r="B3254" s="54"/>
      <c r="C3254" s="17"/>
      <c r="D3254" s="17"/>
      <c r="E3254" s="17"/>
      <c r="F3254" s="17"/>
      <c r="G3254" s="17"/>
      <c r="H3254" s="17"/>
      <c r="I3254" s="17"/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  <c r="AE3254" s="17"/>
      <c r="AF3254" s="17"/>
      <c r="AG3254" s="17"/>
      <c r="AH3254" s="17"/>
      <c r="AI3254" s="17"/>
      <c r="AJ3254" s="17"/>
      <c r="AK3254" s="17"/>
      <c r="AL3254" s="17"/>
      <c r="AM3254" s="17"/>
      <c r="AN3254" s="17"/>
      <c r="AO3254" s="17"/>
      <c r="AP3254" s="17"/>
      <c r="AQ3254" s="17"/>
      <c r="AR3254" s="17"/>
      <c r="AS3254" s="17"/>
      <c r="AT3254" s="17"/>
      <c r="AU3254" s="17"/>
      <c r="AV3254" s="17"/>
      <c r="AW3254" s="17"/>
      <c r="AX3254" s="17"/>
      <c r="AY3254" s="17"/>
      <c r="AZ3254" s="17"/>
      <c r="BA3254" s="17"/>
      <c r="BB3254" s="17"/>
      <c r="BC3254" s="17"/>
      <c r="BD3254" s="17"/>
      <c r="BE3254" s="17"/>
      <c r="BF3254" s="17"/>
      <c r="BG3254" s="17"/>
      <c r="BH3254" s="17"/>
      <c r="BI3254" s="17"/>
      <c r="BJ3254" s="17"/>
      <c r="BK3254" s="17"/>
      <c r="BL3254" s="17"/>
      <c r="BM3254" s="17"/>
      <c r="BN3254" s="17"/>
    </row>
    <row r="3255" spans="1:66" s="46" customFormat="1" x14ac:dyDescent="0.3">
      <c r="A3255" s="17"/>
      <c r="B3255" s="54"/>
      <c r="C3255" s="17"/>
      <c r="D3255" s="17"/>
      <c r="E3255" s="17"/>
      <c r="F3255" s="17"/>
      <c r="G3255" s="17"/>
      <c r="H3255" s="17"/>
      <c r="I3255" s="17"/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  <c r="AE3255" s="17"/>
      <c r="AF3255" s="17"/>
      <c r="AG3255" s="17"/>
      <c r="AH3255" s="17"/>
      <c r="AI3255" s="17"/>
      <c r="AJ3255" s="17"/>
      <c r="AK3255" s="17"/>
      <c r="AL3255" s="17"/>
      <c r="AM3255" s="17"/>
      <c r="AN3255" s="17"/>
      <c r="AO3255" s="17"/>
      <c r="AP3255" s="17"/>
      <c r="AQ3255" s="17"/>
      <c r="AR3255" s="17"/>
      <c r="AS3255" s="17"/>
      <c r="AT3255" s="17"/>
      <c r="AU3255" s="17"/>
      <c r="AV3255" s="17"/>
      <c r="AW3255" s="17"/>
      <c r="AX3255" s="17"/>
      <c r="AY3255" s="17"/>
      <c r="AZ3255" s="17"/>
      <c r="BA3255" s="17"/>
      <c r="BB3255" s="17"/>
      <c r="BC3255" s="17"/>
      <c r="BD3255" s="17"/>
      <c r="BE3255" s="17"/>
      <c r="BF3255" s="17"/>
      <c r="BG3255" s="17"/>
      <c r="BH3255" s="17"/>
      <c r="BI3255" s="17"/>
      <c r="BJ3255" s="17"/>
      <c r="BK3255" s="17"/>
      <c r="BL3255" s="17"/>
      <c r="BM3255" s="17"/>
      <c r="BN3255" s="17"/>
    </row>
    <row r="3256" spans="1:66" s="46" customFormat="1" x14ac:dyDescent="0.3">
      <c r="A3256" s="17"/>
      <c r="B3256" s="54"/>
      <c r="C3256" s="17"/>
      <c r="D3256" s="17"/>
      <c r="E3256" s="17"/>
      <c r="F3256" s="17"/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  <c r="AE3256" s="17"/>
      <c r="AF3256" s="17"/>
      <c r="AG3256" s="17"/>
      <c r="AH3256" s="17"/>
      <c r="AI3256" s="17"/>
      <c r="AJ3256" s="17"/>
      <c r="AK3256" s="17"/>
      <c r="AL3256" s="17"/>
      <c r="AM3256" s="17"/>
      <c r="AN3256" s="17"/>
      <c r="AO3256" s="17"/>
      <c r="AP3256" s="17"/>
      <c r="AQ3256" s="17"/>
      <c r="AR3256" s="17"/>
      <c r="AS3256" s="17"/>
      <c r="AT3256" s="17"/>
      <c r="AU3256" s="17"/>
      <c r="AV3256" s="17"/>
      <c r="AW3256" s="17"/>
      <c r="AX3256" s="17"/>
      <c r="AY3256" s="17"/>
      <c r="AZ3256" s="17"/>
      <c r="BA3256" s="17"/>
      <c r="BB3256" s="17"/>
      <c r="BC3256" s="17"/>
      <c r="BD3256" s="17"/>
      <c r="BE3256" s="17"/>
      <c r="BF3256" s="17"/>
      <c r="BG3256" s="17"/>
      <c r="BH3256" s="17"/>
      <c r="BI3256" s="17"/>
      <c r="BJ3256" s="17"/>
      <c r="BK3256" s="17"/>
      <c r="BL3256" s="17"/>
      <c r="BM3256" s="17"/>
      <c r="BN3256" s="17"/>
    </row>
    <row r="3257" spans="1:66" s="46" customFormat="1" x14ac:dyDescent="0.3">
      <c r="A3257" s="17"/>
      <c r="B3257" s="54"/>
      <c r="C3257" s="17"/>
      <c r="D3257" s="17"/>
      <c r="E3257" s="17"/>
      <c r="F3257" s="17"/>
      <c r="G3257" s="17"/>
      <c r="H3257" s="17"/>
      <c r="I3257" s="17"/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  <c r="AE3257" s="17"/>
      <c r="AF3257" s="17"/>
      <c r="AG3257" s="17"/>
      <c r="AH3257" s="17"/>
      <c r="AI3257" s="17"/>
      <c r="AJ3257" s="17"/>
      <c r="AK3257" s="17"/>
      <c r="AL3257" s="17"/>
      <c r="AM3257" s="17"/>
      <c r="AN3257" s="17"/>
      <c r="AO3257" s="17"/>
      <c r="AP3257" s="17"/>
      <c r="AQ3257" s="17"/>
      <c r="AR3257" s="17"/>
      <c r="AS3257" s="17"/>
      <c r="AT3257" s="17"/>
      <c r="AU3257" s="17"/>
      <c r="AV3257" s="17"/>
      <c r="AW3257" s="17"/>
      <c r="AX3257" s="17"/>
      <c r="AY3257" s="17"/>
      <c r="AZ3257" s="17"/>
      <c r="BA3257" s="17"/>
      <c r="BB3257" s="17"/>
      <c r="BC3257" s="17"/>
      <c r="BD3257" s="17"/>
      <c r="BE3257" s="17"/>
      <c r="BF3257" s="17"/>
      <c r="BG3257" s="17"/>
      <c r="BH3257" s="17"/>
      <c r="BI3257" s="17"/>
      <c r="BJ3257" s="17"/>
      <c r="BK3257" s="17"/>
      <c r="BL3257" s="17"/>
      <c r="BM3257" s="17"/>
      <c r="BN3257" s="17"/>
    </row>
    <row r="3258" spans="1:66" s="46" customFormat="1" x14ac:dyDescent="0.3">
      <c r="A3258" s="17"/>
      <c r="B3258" s="54"/>
      <c r="C3258" s="17"/>
      <c r="D3258" s="17"/>
      <c r="E3258" s="17"/>
      <c r="F3258" s="17"/>
      <c r="G3258" s="17"/>
      <c r="H3258" s="17"/>
      <c r="I3258" s="17"/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  <c r="AE3258" s="17"/>
      <c r="AF3258" s="17"/>
      <c r="AG3258" s="17"/>
      <c r="AH3258" s="17"/>
      <c r="AI3258" s="17"/>
      <c r="AJ3258" s="17"/>
      <c r="AK3258" s="17"/>
      <c r="AL3258" s="17"/>
      <c r="AM3258" s="17"/>
      <c r="AN3258" s="17"/>
      <c r="AO3258" s="17"/>
      <c r="AP3258" s="17"/>
      <c r="AQ3258" s="17"/>
      <c r="AR3258" s="17"/>
      <c r="AS3258" s="17"/>
      <c r="AT3258" s="17"/>
      <c r="AU3258" s="17"/>
      <c r="AV3258" s="17"/>
      <c r="AW3258" s="17"/>
      <c r="AX3258" s="17"/>
      <c r="AY3258" s="17"/>
      <c r="AZ3258" s="17"/>
      <c r="BA3258" s="17"/>
      <c r="BB3258" s="17"/>
      <c r="BC3258" s="17"/>
      <c r="BD3258" s="17"/>
      <c r="BE3258" s="17"/>
      <c r="BF3258" s="17"/>
      <c r="BG3258" s="17"/>
      <c r="BH3258" s="17"/>
      <c r="BI3258" s="17"/>
      <c r="BJ3258" s="17"/>
      <c r="BK3258" s="17"/>
      <c r="BL3258" s="17"/>
      <c r="BM3258" s="17"/>
      <c r="BN3258" s="17"/>
    </row>
    <row r="3259" spans="1:66" s="46" customFormat="1" x14ac:dyDescent="0.3">
      <c r="A3259" s="17"/>
      <c r="B3259" s="54"/>
      <c r="C3259" s="17"/>
      <c r="D3259" s="17"/>
      <c r="E3259" s="17"/>
      <c r="F3259" s="17"/>
      <c r="G3259" s="17"/>
      <c r="H3259" s="17"/>
      <c r="I3259" s="17"/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  <c r="AE3259" s="17"/>
      <c r="AF3259" s="17"/>
      <c r="AG3259" s="17"/>
      <c r="AH3259" s="17"/>
      <c r="AI3259" s="17"/>
      <c r="AJ3259" s="17"/>
      <c r="AK3259" s="17"/>
      <c r="AL3259" s="17"/>
      <c r="AM3259" s="17"/>
      <c r="AN3259" s="17"/>
      <c r="AO3259" s="17"/>
      <c r="AP3259" s="17"/>
      <c r="AQ3259" s="17"/>
      <c r="AR3259" s="17"/>
      <c r="AS3259" s="17"/>
      <c r="AT3259" s="17"/>
      <c r="AU3259" s="17"/>
      <c r="AV3259" s="17"/>
      <c r="AW3259" s="17"/>
      <c r="AX3259" s="17"/>
      <c r="AY3259" s="17"/>
      <c r="AZ3259" s="17"/>
      <c r="BA3259" s="17"/>
      <c r="BB3259" s="17"/>
      <c r="BC3259" s="17"/>
      <c r="BD3259" s="17"/>
      <c r="BE3259" s="17"/>
      <c r="BF3259" s="17"/>
      <c r="BG3259" s="17"/>
      <c r="BH3259" s="17"/>
      <c r="BI3259" s="17"/>
      <c r="BJ3259" s="17"/>
      <c r="BK3259" s="17"/>
      <c r="BL3259" s="17"/>
      <c r="BM3259" s="17"/>
      <c r="BN3259" s="17"/>
    </row>
    <row r="3260" spans="1:66" s="46" customFormat="1" x14ac:dyDescent="0.3">
      <c r="A3260" s="17"/>
      <c r="B3260" s="54"/>
      <c r="C3260" s="17"/>
      <c r="D3260" s="17"/>
      <c r="E3260" s="17"/>
      <c r="F3260" s="17"/>
      <c r="G3260" s="17"/>
      <c r="H3260" s="17"/>
      <c r="I3260" s="17"/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  <c r="AE3260" s="17"/>
      <c r="AF3260" s="17"/>
      <c r="AG3260" s="17"/>
      <c r="AH3260" s="17"/>
      <c r="AI3260" s="17"/>
      <c r="AJ3260" s="17"/>
      <c r="AK3260" s="17"/>
      <c r="AL3260" s="17"/>
      <c r="AM3260" s="17"/>
      <c r="AN3260" s="17"/>
      <c r="AO3260" s="17"/>
      <c r="AP3260" s="17"/>
      <c r="AQ3260" s="17"/>
      <c r="AR3260" s="17"/>
      <c r="AS3260" s="17"/>
      <c r="AT3260" s="17"/>
      <c r="AU3260" s="17"/>
      <c r="AV3260" s="17"/>
      <c r="AW3260" s="17"/>
      <c r="AX3260" s="17"/>
      <c r="AY3260" s="17"/>
      <c r="AZ3260" s="17"/>
      <c r="BA3260" s="17"/>
      <c r="BB3260" s="17"/>
      <c r="BC3260" s="17"/>
      <c r="BD3260" s="17"/>
      <c r="BE3260" s="17"/>
      <c r="BF3260" s="17"/>
      <c r="BG3260" s="17"/>
      <c r="BH3260" s="17"/>
      <c r="BI3260" s="17"/>
      <c r="BJ3260" s="17"/>
      <c r="BK3260" s="17"/>
      <c r="BL3260" s="17"/>
      <c r="BM3260" s="17"/>
      <c r="BN3260" s="17"/>
    </row>
    <row r="3261" spans="1:66" s="46" customFormat="1" x14ac:dyDescent="0.3">
      <c r="A3261" s="17"/>
      <c r="B3261" s="54"/>
      <c r="C3261" s="17"/>
      <c r="D3261" s="17"/>
      <c r="E3261" s="17"/>
      <c r="F3261" s="17"/>
      <c r="G3261" s="17"/>
      <c r="H3261" s="17"/>
      <c r="I3261" s="17"/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  <c r="AE3261" s="17"/>
      <c r="AF3261" s="17"/>
      <c r="AG3261" s="17"/>
      <c r="AH3261" s="17"/>
      <c r="AI3261" s="17"/>
      <c r="AJ3261" s="17"/>
      <c r="AK3261" s="17"/>
      <c r="AL3261" s="17"/>
      <c r="AM3261" s="17"/>
      <c r="AN3261" s="17"/>
      <c r="AO3261" s="17"/>
      <c r="AP3261" s="17"/>
      <c r="AQ3261" s="17"/>
      <c r="AR3261" s="17"/>
      <c r="AS3261" s="17"/>
      <c r="AT3261" s="17"/>
      <c r="AU3261" s="17"/>
      <c r="AV3261" s="17"/>
      <c r="AW3261" s="17"/>
      <c r="AX3261" s="17"/>
      <c r="AY3261" s="17"/>
      <c r="AZ3261" s="17"/>
      <c r="BA3261" s="17"/>
      <c r="BB3261" s="17"/>
      <c r="BC3261" s="17"/>
      <c r="BD3261" s="17"/>
      <c r="BE3261" s="17"/>
      <c r="BF3261" s="17"/>
      <c r="BG3261" s="17"/>
      <c r="BH3261" s="17"/>
      <c r="BI3261" s="17"/>
      <c r="BJ3261" s="17"/>
      <c r="BK3261" s="17"/>
      <c r="BL3261" s="17"/>
      <c r="BM3261" s="17"/>
      <c r="BN3261" s="17"/>
    </row>
    <row r="3262" spans="1:66" s="46" customFormat="1" x14ac:dyDescent="0.3">
      <c r="A3262" s="17"/>
      <c r="B3262" s="54"/>
      <c r="C3262" s="17"/>
      <c r="D3262" s="17"/>
      <c r="E3262" s="17"/>
      <c r="F3262" s="17"/>
      <c r="G3262" s="17"/>
      <c r="H3262" s="17"/>
      <c r="I3262" s="17"/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  <c r="AE3262" s="17"/>
      <c r="AF3262" s="17"/>
      <c r="AG3262" s="17"/>
      <c r="AH3262" s="17"/>
      <c r="AI3262" s="17"/>
      <c r="AJ3262" s="17"/>
      <c r="AK3262" s="17"/>
      <c r="AL3262" s="17"/>
      <c r="AM3262" s="17"/>
      <c r="AN3262" s="17"/>
      <c r="AO3262" s="17"/>
      <c r="AP3262" s="17"/>
      <c r="AQ3262" s="17"/>
      <c r="AR3262" s="17"/>
      <c r="AS3262" s="17"/>
      <c r="AT3262" s="17"/>
      <c r="AU3262" s="17"/>
      <c r="AV3262" s="17"/>
      <c r="AW3262" s="17"/>
      <c r="AX3262" s="17"/>
      <c r="AY3262" s="17"/>
      <c r="AZ3262" s="17"/>
      <c r="BA3262" s="17"/>
      <c r="BB3262" s="17"/>
      <c r="BC3262" s="17"/>
      <c r="BD3262" s="17"/>
      <c r="BE3262" s="17"/>
      <c r="BF3262" s="17"/>
      <c r="BG3262" s="17"/>
      <c r="BH3262" s="17"/>
      <c r="BI3262" s="17"/>
      <c r="BJ3262" s="17"/>
      <c r="BK3262" s="17"/>
      <c r="BL3262" s="17"/>
      <c r="BM3262" s="17"/>
      <c r="BN3262" s="17"/>
    </row>
    <row r="3263" spans="1:66" s="46" customFormat="1" x14ac:dyDescent="0.3">
      <c r="A3263" s="17"/>
      <c r="B3263" s="54"/>
      <c r="C3263" s="17"/>
      <c r="D3263" s="17"/>
      <c r="E3263" s="17"/>
      <c r="F3263" s="17"/>
      <c r="G3263" s="17"/>
      <c r="H3263" s="17"/>
      <c r="I3263" s="17"/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  <c r="AE3263" s="17"/>
      <c r="AF3263" s="17"/>
      <c r="AG3263" s="17"/>
      <c r="AH3263" s="17"/>
      <c r="AI3263" s="17"/>
      <c r="AJ3263" s="17"/>
      <c r="AK3263" s="17"/>
      <c r="AL3263" s="17"/>
      <c r="AM3263" s="17"/>
      <c r="AN3263" s="17"/>
      <c r="AO3263" s="17"/>
      <c r="AP3263" s="17"/>
      <c r="AQ3263" s="17"/>
      <c r="AR3263" s="17"/>
      <c r="AS3263" s="17"/>
      <c r="AT3263" s="17"/>
      <c r="AU3263" s="17"/>
      <c r="AV3263" s="17"/>
      <c r="AW3263" s="17"/>
      <c r="AX3263" s="17"/>
      <c r="AY3263" s="17"/>
      <c r="AZ3263" s="17"/>
      <c r="BA3263" s="17"/>
      <c r="BB3263" s="17"/>
      <c r="BC3263" s="17"/>
      <c r="BD3263" s="17"/>
      <c r="BE3263" s="17"/>
      <c r="BF3263" s="17"/>
      <c r="BG3263" s="17"/>
      <c r="BH3263" s="17"/>
      <c r="BI3263" s="17"/>
      <c r="BJ3263" s="17"/>
      <c r="BK3263" s="17"/>
      <c r="BL3263" s="17"/>
      <c r="BM3263" s="17"/>
      <c r="BN3263" s="17"/>
    </row>
    <row r="3264" spans="1:66" s="46" customFormat="1" x14ac:dyDescent="0.3">
      <c r="A3264" s="17"/>
      <c r="B3264" s="54"/>
      <c r="C3264" s="17"/>
      <c r="D3264" s="17"/>
      <c r="E3264" s="17"/>
      <c r="F3264" s="17"/>
      <c r="G3264" s="17"/>
      <c r="H3264" s="17"/>
      <c r="I3264" s="17"/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  <c r="AE3264" s="17"/>
      <c r="AF3264" s="17"/>
      <c r="AG3264" s="17"/>
      <c r="AH3264" s="17"/>
      <c r="AI3264" s="17"/>
      <c r="AJ3264" s="17"/>
      <c r="AK3264" s="17"/>
      <c r="AL3264" s="17"/>
      <c r="AM3264" s="17"/>
      <c r="AN3264" s="17"/>
      <c r="AO3264" s="17"/>
      <c r="AP3264" s="17"/>
      <c r="AQ3264" s="17"/>
      <c r="AR3264" s="17"/>
      <c r="AS3264" s="17"/>
      <c r="AT3264" s="17"/>
      <c r="AU3264" s="17"/>
      <c r="AV3264" s="17"/>
      <c r="AW3264" s="17"/>
      <c r="AX3264" s="17"/>
      <c r="AY3264" s="17"/>
      <c r="AZ3264" s="17"/>
      <c r="BA3264" s="17"/>
      <c r="BB3264" s="17"/>
      <c r="BC3264" s="17"/>
      <c r="BD3264" s="17"/>
      <c r="BE3264" s="17"/>
      <c r="BF3264" s="17"/>
      <c r="BG3264" s="17"/>
      <c r="BH3264" s="17"/>
      <c r="BI3264" s="17"/>
      <c r="BJ3264" s="17"/>
      <c r="BK3264" s="17"/>
      <c r="BL3264" s="17"/>
      <c r="BM3264" s="17"/>
      <c r="BN3264" s="17"/>
    </row>
    <row r="3265" spans="1:66" s="46" customFormat="1" x14ac:dyDescent="0.3">
      <c r="A3265" s="17"/>
      <c r="B3265" s="54"/>
      <c r="C3265" s="17"/>
      <c r="D3265" s="17"/>
      <c r="E3265" s="17"/>
      <c r="F3265" s="17"/>
      <c r="G3265" s="17"/>
      <c r="H3265" s="17"/>
      <c r="I3265" s="17"/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  <c r="AE3265" s="17"/>
      <c r="AF3265" s="17"/>
      <c r="AG3265" s="17"/>
      <c r="AH3265" s="17"/>
      <c r="AI3265" s="17"/>
      <c r="AJ3265" s="17"/>
      <c r="AK3265" s="17"/>
      <c r="AL3265" s="17"/>
      <c r="AM3265" s="17"/>
      <c r="AN3265" s="17"/>
      <c r="AO3265" s="17"/>
      <c r="AP3265" s="17"/>
      <c r="AQ3265" s="17"/>
      <c r="AR3265" s="17"/>
      <c r="AS3265" s="17"/>
      <c r="AT3265" s="17"/>
      <c r="AU3265" s="17"/>
      <c r="AV3265" s="17"/>
      <c r="AW3265" s="17"/>
      <c r="AX3265" s="17"/>
      <c r="AY3265" s="17"/>
      <c r="AZ3265" s="17"/>
      <c r="BA3265" s="17"/>
      <c r="BB3265" s="17"/>
      <c r="BC3265" s="17"/>
      <c r="BD3265" s="17"/>
      <c r="BE3265" s="17"/>
      <c r="BF3265" s="17"/>
      <c r="BG3265" s="17"/>
      <c r="BH3265" s="17"/>
      <c r="BI3265" s="17"/>
      <c r="BJ3265" s="17"/>
      <c r="BK3265" s="17"/>
      <c r="BL3265" s="17"/>
      <c r="BM3265" s="17"/>
      <c r="BN3265" s="17"/>
    </row>
    <row r="3266" spans="1:66" s="46" customFormat="1" x14ac:dyDescent="0.3">
      <c r="A3266" s="17"/>
      <c r="B3266" s="54"/>
      <c r="C3266" s="17"/>
      <c r="D3266" s="17"/>
      <c r="E3266" s="17"/>
      <c r="F3266" s="17"/>
      <c r="G3266" s="17"/>
      <c r="H3266" s="17"/>
      <c r="I3266" s="17"/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  <c r="AE3266" s="17"/>
      <c r="AF3266" s="17"/>
      <c r="AG3266" s="17"/>
      <c r="AH3266" s="17"/>
      <c r="AI3266" s="17"/>
      <c r="AJ3266" s="17"/>
      <c r="AK3266" s="17"/>
      <c r="AL3266" s="17"/>
      <c r="AM3266" s="17"/>
      <c r="AN3266" s="17"/>
      <c r="AO3266" s="17"/>
      <c r="AP3266" s="17"/>
      <c r="AQ3266" s="17"/>
      <c r="AR3266" s="17"/>
      <c r="AS3266" s="17"/>
      <c r="AT3266" s="17"/>
      <c r="AU3266" s="17"/>
      <c r="AV3266" s="17"/>
      <c r="AW3266" s="17"/>
      <c r="AX3266" s="17"/>
      <c r="AY3266" s="17"/>
      <c r="AZ3266" s="17"/>
      <c r="BA3266" s="17"/>
      <c r="BB3266" s="17"/>
      <c r="BC3266" s="17"/>
      <c r="BD3266" s="17"/>
      <c r="BE3266" s="17"/>
      <c r="BF3266" s="17"/>
      <c r="BG3266" s="17"/>
      <c r="BH3266" s="17"/>
      <c r="BI3266" s="17"/>
      <c r="BJ3266" s="17"/>
      <c r="BK3266" s="17"/>
      <c r="BL3266" s="17"/>
      <c r="BM3266" s="17"/>
      <c r="BN3266" s="17"/>
    </row>
    <row r="3267" spans="1:66" s="46" customFormat="1" x14ac:dyDescent="0.3">
      <c r="A3267" s="17"/>
      <c r="B3267" s="54"/>
      <c r="C3267" s="17"/>
      <c r="D3267" s="17"/>
      <c r="E3267" s="17"/>
      <c r="F3267" s="17"/>
      <c r="G3267" s="17"/>
      <c r="H3267" s="17"/>
      <c r="I3267" s="17"/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  <c r="AE3267" s="17"/>
      <c r="AF3267" s="17"/>
      <c r="AG3267" s="17"/>
      <c r="AH3267" s="17"/>
      <c r="AI3267" s="17"/>
      <c r="AJ3267" s="17"/>
      <c r="AK3267" s="17"/>
      <c r="AL3267" s="17"/>
      <c r="AM3267" s="17"/>
      <c r="AN3267" s="17"/>
      <c r="AO3267" s="17"/>
      <c r="AP3267" s="17"/>
      <c r="AQ3267" s="17"/>
      <c r="AR3267" s="17"/>
      <c r="AS3267" s="17"/>
      <c r="AT3267" s="17"/>
      <c r="AU3267" s="17"/>
      <c r="AV3267" s="17"/>
      <c r="AW3267" s="17"/>
      <c r="AX3267" s="17"/>
      <c r="AY3267" s="17"/>
      <c r="AZ3267" s="17"/>
      <c r="BA3267" s="17"/>
      <c r="BB3267" s="17"/>
      <c r="BC3267" s="17"/>
      <c r="BD3267" s="17"/>
      <c r="BE3267" s="17"/>
      <c r="BF3267" s="17"/>
      <c r="BG3267" s="17"/>
      <c r="BH3267" s="17"/>
      <c r="BI3267" s="17"/>
      <c r="BJ3267" s="17"/>
      <c r="BK3267" s="17"/>
      <c r="BL3267" s="17"/>
      <c r="BM3267" s="17"/>
      <c r="BN3267" s="17"/>
    </row>
    <row r="3268" spans="1:66" s="46" customFormat="1" x14ac:dyDescent="0.3">
      <c r="A3268" s="17"/>
      <c r="B3268" s="54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  <c r="AE3268" s="17"/>
      <c r="AF3268" s="17"/>
      <c r="AG3268" s="17"/>
      <c r="AH3268" s="17"/>
      <c r="AI3268" s="17"/>
      <c r="AJ3268" s="17"/>
      <c r="AK3268" s="17"/>
      <c r="AL3268" s="17"/>
      <c r="AM3268" s="17"/>
      <c r="AN3268" s="17"/>
      <c r="AO3268" s="17"/>
      <c r="AP3268" s="17"/>
      <c r="AQ3268" s="17"/>
      <c r="AR3268" s="17"/>
      <c r="AS3268" s="17"/>
      <c r="AT3268" s="17"/>
      <c r="AU3268" s="17"/>
      <c r="AV3268" s="17"/>
      <c r="AW3268" s="17"/>
      <c r="AX3268" s="17"/>
      <c r="AY3268" s="17"/>
      <c r="AZ3268" s="17"/>
      <c r="BA3268" s="17"/>
      <c r="BB3268" s="17"/>
      <c r="BC3268" s="17"/>
      <c r="BD3268" s="17"/>
      <c r="BE3268" s="17"/>
      <c r="BF3268" s="17"/>
      <c r="BG3268" s="17"/>
      <c r="BH3268" s="17"/>
      <c r="BI3268" s="17"/>
      <c r="BJ3268" s="17"/>
      <c r="BK3268" s="17"/>
      <c r="BL3268" s="17"/>
      <c r="BM3268" s="17"/>
      <c r="BN3268" s="17"/>
    </row>
    <row r="3269" spans="1:66" s="46" customFormat="1" x14ac:dyDescent="0.3">
      <c r="A3269" s="17"/>
      <c r="B3269" s="54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  <c r="AE3269" s="17"/>
      <c r="AF3269" s="17"/>
      <c r="AG3269" s="17"/>
      <c r="AH3269" s="17"/>
      <c r="AI3269" s="17"/>
      <c r="AJ3269" s="17"/>
      <c r="AK3269" s="17"/>
      <c r="AL3269" s="17"/>
      <c r="AM3269" s="17"/>
      <c r="AN3269" s="17"/>
      <c r="AO3269" s="17"/>
      <c r="AP3269" s="17"/>
      <c r="AQ3269" s="17"/>
      <c r="AR3269" s="17"/>
      <c r="AS3269" s="17"/>
      <c r="AT3269" s="17"/>
      <c r="AU3269" s="17"/>
      <c r="AV3269" s="17"/>
      <c r="AW3269" s="17"/>
      <c r="AX3269" s="17"/>
      <c r="AY3269" s="17"/>
      <c r="AZ3269" s="17"/>
      <c r="BA3269" s="17"/>
      <c r="BB3269" s="17"/>
      <c r="BC3269" s="17"/>
      <c r="BD3269" s="17"/>
      <c r="BE3269" s="17"/>
      <c r="BF3269" s="17"/>
      <c r="BG3269" s="17"/>
      <c r="BH3269" s="17"/>
      <c r="BI3269" s="17"/>
      <c r="BJ3269" s="17"/>
      <c r="BK3269" s="17"/>
      <c r="BL3269" s="17"/>
      <c r="BM3269" s="17"/>
      <c r="BN3269" s="17"/>
    </row>
    <row r="3270" spans="1:66" s="46" customFormat="1" x14ac:dyDescent="0.3">
      <c r="A3270" s="17"/>
      <c r="B3270" s="54"/>
      <c r="C3270" s="17"/>
      <c r="D3270" s="17"/>
      <c r="E3270" s="17"/>
      <c r="F3270" s="17"/>
      <c r="G3270" s="17"/>
      <c r="H3270" s="17"/>
      <c r="I3270" s="17"/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  <c r="AE3270" s="17"/>
      <c r="AF3270" s="17"/>
      <c r="AG3270" s="17"/>
      <c r="AH3270" s="17"/>
      <c r="AI3270" s="17"/>
      <c r="AJ3270" s="17"/>
      <c r="AK3270" s="17"/>
      <c r="AL3270" s="17"/>
      <c r="AM3270" s="17"/>
      <c r="AN3270" s="17"/>
      <c r="AO3270" s="17"/>
      <c r="AP3270" s="17"/>
      <c r="AQ3270" s="17"/>
      <c r="AR3270" s="17"/>
      <c r="AS3270" s="17"/>
      <c r="AT3270" s="17"/>
      <c r="AU3270" s="17"/>
      <c r="AV3270" s="17"/>
      <c r="AW3270" s="17"/>
      <c r="AX3270" s="17"/>
      <c r="AY3270" s="17"/>
      <c r="AZ3270" s="17"/>
      <c r="BA3270" s="17"/>
      <c r="BB3270" s="17"/>
      <c r="BC3270" s="17"/>
      <c r="BD3270" s="17"/>
      <c r="BE3270" s="17"/>
      <c r="BF3270" s="17"/>
      <c r="BG3270" s="17"/>
      <c r="BH3270" s="17"/>
      <c r="BI3270" s="17"/>
      <c r="BJ3270" s="17"/>
      <c r="BK3270" s="17"/>
      <c r="BL3270" s="17"/>
      <c r="BM3270" s="17"/>
      <c r="BN3270" s="17"/>
    </row>
    <row r="3271" spans="1:66" s="46" customFormat="1" x14ac:dyDescent="0.3">
      <c r="A3271" s="17"/>
      <c r="B3271" s="54"/>
      <c r="C3271" s="17"/>
      <c r="D3271" s="17"/>
      <c r="E3271" s="17"/>
      <c r="F3271" s="17"/>
      <c r="G3271" s="17"/>
      <c r="H3271" s="17"/>
      <c r="I3271" s="17"/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  <c r="AE3271" s="17"/>
      <c r="AF3271" s="17"/>
      <c r="AG3271" s="17"/>
      <c r="AH3271" s="17"/>
      <c r="AI3271" s="17"/>
      <c r="AJ3271" s="17"/>
      <c r="AK3271" s="17"/>
      <c r="AL3271" s="17"/>
      <c r="AM3271" s="17"/>
      <c r="AN3271" s="17"/>
      <c r="AO3271" s="17"/>
      <c r="AP3271" s="17"/>
      <c r="AQ3271" s="17"/>
      <c r="AR3271" s="17"/>
      <c r="AS3271" s="17"/>
      <c r="AT3271" s="17"/>
      <c r="AU3271" s="17"/>
      <c r="AV3271" s="17"/>
      <c r="AW3271" s="17"/>
      <c r="AX3271" s="17"/>
      <c r="AY3271" s="17"/>
      <c r="AZ3271" s="17"/>
      <c r="BA3271" s="17"/>
      <c r="BB3271" s="17"/>
      <c r="BC3271" s="17"/>
      <c r="BD3271" s="17"/>
      <c r="BE3271" s="17"/>
      <c r="BF3271" s="17"/>
      <c r="BG3271" s="17"/>
      <c r="BH3271" s="17"/>
      <c r="BI3271" s="17"/>
      <c r="BJ3271" s="17"/>
      <c r="BK3271" s="17"/>
      <c r="BL3271" s="17"/>
      <c r="BM3271" s="17"/>
      <c r="BN3271" s="17"/>
    </row>
    <row r="3272" spans="1:66" s="46" customFormat="1" x14ac:dyDescent="0.3">
      <c r="A3272" s="17"/>
      <c r="B3272" s="54"/>
      <c r="C3272" s="17"/>
      <c r="D3272" s="17"/>
      <c r="E3272" s="17"/>
      <c r="F3272" s="17"/>
      <c r="G3272" s="17"/>
      <c r="H3272" s="17"/>
      <c r="I3272" s="17"/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  <c r="AE3272" s="17"/>
      <c r="AF3272" s="17"/>
      <c r="AG3272" s="17"/>
      <c r="AH3272" s="17"/>
      <c r="AI3272" s="17"/>
      <c r="AJ3272" s="17"/>
      <c r="AK3272" s="17"/>
      <c r="AL3272" s="17"/>
      <c r="AM3272" s="17"/>
      <c r="AN3272" s="17"/>
      <c r="AO3272" s="17"/>
      <c r="AP3272" s="17"/>
      <c r="AQ3272" s="17"/>
      <c r="AR3272" s="17"/>
      <c r="AS3272" s="17"/>
      <c r="AT3272" s="17"/>
      <c r="AU3272" s="17"/>
      <c r="AV3272" s="17"/>
      <c r="AW3272" s="17"/>
      <c r="AX3272" s="17"/>
      <c r="AY3272" s="17"/>
      <c r="AZ3272" s="17"/>
      <c r="BA3272" s="17"/>
      <c r="BB3272" s="17"/>
      <c r="BC3272" s="17"/>
      <c r="BD3272" s="17"/>
      <c r="BE3272" s="17"/>
      <c r="BF3272" s="17"/>
      <c r="BG3272" s="17"/>
      <c r="BH3272" s="17"/>
      <c r="BI3272" s="17"/>
      <c r="BJ3272" s="17"/>
      <c r="BK3272" s="17"/>
      <c r="BL3272" s="17"/>
      <c r="BM3272" s="17"/>
      <c r="BN3272" s="17"/>
    </row>
    <row r="3273" spans="1:66" s="46" customFormat="1" x14ac:dyDescent="0.3">
      <c r="A3273" s="17"/>
      <c r="B3273" s="54"/>
      <c r="C3273" s="17"/>
      <c r="D3273" s="17"/>
      <c r="E3273" s="17"/>
      <c r="F3273" s="17"/>
      <c r="G3273" s="17"/>
      <c r="H3273" s="17"/>
      <c r="I3273" s="17"/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  <c r="AE3273" s="17"/>
      <c r="AF3273" s="17"/>
      <c r="AG3273" s="17"/>
      <c r="AH3273" s="17"/>
      <c r="AI3273" s="17"/>
      <c r="AJ3273" s="17"/>
      <c r="AK3273" s="17"/>
      <c r="AL3273" s="17"/>
      <c r="AM3273" s="17"/>
      <c r="AN3273" s="17"/>
      <c r="AO3273" s="17"/>
      <c r="AP3273" s="17"/>
      <c r="AQ3273" s="17"/>
      <c r="AR3273" s="17"/>
      <c r="AS3273" s="17"/>
      <c r="AT3273" s="17"/>
      <c r="AU3273" s="17"/>
      <c r="AV3273" s="17"/>
      <c r="AW3273" s="17"/>
      <c r="AX3273" s="17"/>
      <c r="AY3273" s="17"/>
      <c r="AZ3273" s="17"/>
      <c r="BA3273" s="17"/>
      <c r="BB3273" s="17"/>
      <c r="BC3273" s="17"/>
      <c r="BD3273" s="17"/>
      <c r="BE3273" s="17"/>
      <c r="BF3273" s="17"/>
      <c r="BG3273" s="17"/>
      <c r="BH3273" s="17"/>
      <c r="BI3273" s="17"/>
      <c r="BJ3273" s="17"/>
      <c r="BK3273" s="17"/>
      <c r="BL3273" s="17"/>
      <c r="BM3273" s="17"/>
      <c r="BN3273" s="17"/>
    </row>
    <row r="3274" spans="1:66" s="46" customFormat="1" x14ac:dyDescent="0.3">
      <c r="A3274" s="17"/>
      <c r="B3274" s="54"/>
      <c r="C3274" s="17"/>
      <c r="D3274" s="17"/>
      <c r="E3274" s="17"/>
      <c r="F3274" s="17"/>
      <c r="G3274" s="17"/>
      <c r="H3274" s="17"/>
      <c r="I3274" s="17"/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  <c r="AE3274" s="17"/>
      <c r="AF3274" s="17"/>
      <c r="AG3274" s="17"/>
      <c r="AH3274" s="17"/>
      <c r="AI3274" s="17"/>
      <c r="AJ3274" s="17"/>
      <c r="AK3274" s="17"/>
      <c r="AL3274" s="17"/>
      <c r="AM3274" s="17"/>
      <c r="AN3274" s="17"/>
      <c r="AO3274" s="17"/>
      <c r="AP3274" s="17"/>
      <c r="AQ3274" s="17"/>
      <c r="AR3274" s="17"/>
      <c r="AS3274" s="17"/>
      <c r="AT3274" s="17"/>
      <c r="AU3274" s="17"/>
      <c r="AV3274" s="17"/>
      <c r="AW3274" s="17"/>
      <c r="AX3274" s="17"/>
      <c r="AY3274" s="17"/>
      <c r="AZ3274" s="17"/>
      <c r="BA3274" s="17"/>
      <c r="BB3274" s="17"/>
      <c r="BC3274" s="17"/>
      <c r="BD3274" s="17"/>
      <c r="BE3274" s="17"/>
      <c r="BF3274" s="17"/>
      <c r="BG3274" s="17"/>
      <c r="BH3274" s="17"/>
      <c r="BI3274" s="17"/>
      <c r="BJ3274" s="17"/>
      <c r="BK3274" s="17"/>
      <c r="BL3274" s="17"/>
      <c r="BM3274" s="17"/>
      <c r="BN3274" s="17"/>
    </row>
    <row r="3275" spans="1:66" s="46" customFormat="1" x14ac:dyDescent="0.3">
      <c r="A3275" s="17"/>
      <c r="B3275" s="54"/>
      <c r="C3275" s="17"/>
      <c r="D3275" s="17"/>
      <c r="E3275" s="17"/>
      <c r="F3275" s="17"/>
      <c r="G3275" s="17"/>
      <c r="H3275" s="17"/>
      <c r="I3275" s="17"/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  <c r="AE3275" s="17"/>
      <c r="AF3275" s="17"/>
      <c r="AG3275" s="17"/>
      <c r="AH3275" s="17"/>
      <c r="AI3275" s="17"/>
      <c r="AJ3275" s="17"/>
      <c r="AK3275" s="17"/>
      <c r="AL3275" s="17"/>
      <c r="AM3275" s="17"/>
      <c r="AN3275" s="17"/>
      <c r="AO3275" s="17"/>
      <c r="AP3275" s="17"/>
      <c r="AQ3275" s="17"/>
      <c r="AR3275" s="17"/>
      <c r="AS3275" s="17"/>
      <c r="AT3275" s="17"/>
      <c r="AU3275" s="17"/>
      <c r="AV3275" s="17"/>
      <c r="AW3275" s="17"/>
      <c r="AX3275" s="17"/>
      <c r="AY3275" s="17"/>
      <c r="AZ3275" s="17"/>
      <c r="BA3275" s="17"/>
      <c r="BB3275" s="17"/>
      <c r="BC3275" s="17"/>
      <c r="BD3275" s="17"/>
      <c r="BE3275" s="17"/>
      <c r="BF3275" s="17"/>
      <c r="BG3275" s="17"/>
      <c r="BH3275" s="17"/>
      <c r="BI3275" s="17"/>
      <c r="BJ3275" s="17"/>
      <c r="BK3275" s="17"/>
      <c r="BL3275" s="17"/>
      <c r="BM3275" s="17"/>
      <c r="BN3275" s="17"/>
    </row>
    <row r="3276" spans="1:66" s="46" customFormat="1" x14ac:dyDescent="0.3">
      <c r="A3276" s="17"/>
      <c r="B3276" s="54"/>
      <c r="C3276" s="17"/>
      <c r="D3276" s="17"/>
      <c r="E3276" s="17"/>
      <c r="F3276" s="17"/>
      <c r="G3276" s="17"/>
      <c r="H3276" s="17"/>
      <c r="I3276" s="17"/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  <c r="AE3276" s="17"/>
      <c r="AF3276" s="17"/>
      <c r="AG3276" s="17"/>
      <c r="AH3276" s="17"/>
      <c r="AI3276" s="17"/>
      <c r="AJ3276" s="17"/>
      <c r="AK3276" s="17"/>
      <c r="AL3276" s="17"/>
      <c r="AM3276" s="17"/>
      <c r="AN3276" s="17"/>
      <c r="AO3276" s="17"/>
      <c r="AP3276" s="17"/>
      <c r="AQ3276" s="17"/>
      <c r="AR3276" s="17"/>
      <c r="AS3276" s="17"/>
      <c r="AT3276" s="17"/>
      <c r="AU3276" s="17"/>
      <c r="AV3276" s="17"/>
      <c r="AW3276" s="17"/>
      <c r="AX3276" s="17"/>
      <c r="AY3276" s="17"/>
      <c r="AZ3276" s="17"/>
      <c r="BA3276" s="17"/>
      <c r="BB3276" s="17"/>
      <c r="BC3276" s="17"/>
      <c r="BD3276" s="17"/>
      <c r="BE3276" s="17"/>
      <c r="BF3276" s="17"/>
      <c r="BG3276" s="17"/>
      <c r="BH3276" s="17"/>
      <c r="BI3276" s="17"/>
      <c r="BJ3276" s="17"/>
      <c r="BK3276" s="17"/>
      <c r="BL3276" s="17"/>
      <c r="BM3276" s="17"/>
      <c r="BN3276" s="17"/>
    </row>
    <row r="3277" spans="1:66" s="46" customFormat="1" x14ac:dyDescent="0.3">
      <c r="A3277" s="17"/>
      <c r="B3277" s="54"/>
      <c r="C3277" s="17"/>
      <c r="D3277" s="17"/>
      <c r="E3277" s="17"/>
      <c r="F3277" s="17"/>
      <c r="G3277" s="17"/>
      <c r="H3277" s="17"/>
      <c r="I3277" s="17"/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  <c r="AE3277" s="17"/>
      <c r="AF3277" s="17"/>
      <c r="AG3277" s="17"/>
      <c r="AH3277" s="17"/>
      <c r="AI3277" s="17"/>
      <c r="AJ3277" s="17"/>
      <c r="AK3277" s="17"/>
      <c r="AL3277" s="17"/>
      <c r="AM3277" s="17"/>
      <c r="AN3277" s="17"/>
      <c r="AO3277" s="17"/>
      <c r="AP3277" s="17"/>
      <c r="AQ3277" s="17"/>
      <c r="AR3277" s="17"/>
      <c r="AS3277" s="17"/>
      <c r="AT3277" s="17"/>
      <c r="AU3277" s="17"/>
      <c r="AV3277" s="17"/>
      <c r="AW3277" s="17"/>
      <c r="AX3277" s="17"/>
      <c r="AY3277" s="17"/>
      <c r="AZ3277" s="17"/>
      <c r="BA3277" s="17"/>
      <c r="BB3277" s="17"/>
      <c r="BC3277" s="17"/>
      <c r="BD3277" s="17"/>
      <c r="BE3277" s="17"/>
      <c r="BF3277" s="17"/>
      <c r="BG3277" s="17"/>
      <c r="BH3277" s="17"/>
      <c r="BI3277" s="17"/>
      <c r="BJ3277" s="17"/>
      <c r="BK3277" s="17"/>
      <c r="BL3277" s="17"/>
      <c r="BM3277" s="17"/>
      <c r="BN3277" s="17"/>
    </row>
    <row r="3278" spans="1:66" s="46" customFormat="1" x14ac:dyDescent="0.3">
      <c r="A3278" s="17"/>
      <c r="B3278" s="54"/>
      <c r="C3278" s="17"/>
      <c r="D3278" s="17"/>
      <c r="E3278" s="17"/>
      <c r="F3278" s="17"/>
      <c r="G3278" s="17"/>
      <c r="H3278" s="17"/>
      <c r="I3278" s="17"/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  <c r="AE3278" s="17"/>
      <c r="AF3278" s="17"/>
      <c r="AG3278" s="17"/>
      <c r="AH3278" s="17"/>
      <c r="AI3278" s="17"/>
      <c r="AJ3278" s="17"/>
      <c r="AK3278" s="17"/>
      <c r="AL3278" s="17"/>
      <c r="AM3278" s="17"/>
      <c r="AN3278" s="17"/>
      <c r="AO3278" s="17"/>
      <c r="AP3278" s="17"/>
      <c r="AQ3278" s="17"/>
      <c r="AR3278" s="17"/>
      <c r="AS3278" s="17"/>
      <c r="AT3278" s="17"/>
      <c r="AU3278" s="17"/>
      <c r="AV3278" s="17"/>
      <c r="AW3278" s="17"/>
      <c r="AX3278" s="17"/>
      <c r="AY3278" s="17"/>
      <c r="AZ3278" s="17"/>
      <c r="BA3278" s="17"/>
      <c r="BB3278" s="17"/>
      <c r="BC3278" s="17"/>
      <c r="BD3278" s="17"/>
      <c r="BE3278" s="17"/>
      <c r="BF3278" s="17"/>
      <c r="BG3278" s="17"/>
      <c r="BH3278" s="17"/>
      <c r="BI3278" s="17"/>
      <c r="BJ3278" s="17"/>
      <c r="BK3278" s="17"/>
      <c r="BL3278" s="17"/>
      <c r="BM3278" s="17"/>
      <c r="BN3278" s="17"/>
    </row>
    <row r="3279" spans="1:66" s="46" customFormat="1" x14ac:dyDescent="0.3">
      <c r="A3279" s="17"/>
      <c r="B3279" s="54"/>
      <c r="C3279" s="17"/>
      <c r="D3279" s="17"/>
      <c r="E3279" s="17"/>
      <c r="F3279" s="17"/>
      <c r="G3279" s="17"/>
      <c r="H3279" s="17"/>
      <c r="I3279" s="17"/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  <c r="AE3279" s="17"/>
      <c r="AF3279" s="17"/>
      <c r="AG3279" s="17"/>
      <c r="AH3279" s="17"/>
      <c r="AI3279" s="17"/>
      <c r="AJ3279" s="17"/>
      <c r="AK3279" s="17"/>
      <c r="AL3279" s="17"/>
      <c r="AM3279" s="17"/>
      <c r="AN3279" s="17"/>
      <c r="AO3279" s="17"/>
      <c r="AP3279" s="17"/>
      <c r="AQ3279" s="17"/>
      <c r="AR3279" s="17"/>
      <c r="AS3279" s="17"/>
      <c r="AT3279" s="17"/>
      <c r="AU3279" s="17"/>
      <c r="AV3279" s="17"/>
      <c r="AW3279" s="17"/>
      <c r="AX3279" s="17"/>
      <c r="AY3279" s="17"/>
      <c r="AZ3279" s="17"/>
      <c r="BA3279" s="17"/>
      <c r="BB3279" s="17"/>
      <c r="BC3279" s="17"/>
      <c r="BD3279" s="17"/>
      <c r="BE3279" s="17"/>
      <c r="BF3279" s="17"/>
      <c r="BG3279" s="17"/>
      <c r="BH3279" s="17"/>
      <c r="BI3279" s="17"/>
      <c r="BJ3279" s="17"/>
      <c r="BK3279" s="17"/>
      <c r="BL3279" s="17"/>
      <c r="BM3279" s="17"/>
      <c r="BN3279" s="17"/>
    </row>
    <row r="3280" spans="1:66" s="46" customFormat="1" x14ac:dyDescent="0.3">
      <c r="A3280" s="17"/>
      <c r="B3280" s="54"/>
      <c r="C3280" s="17"/>
      <c r="D3280" s="17"/>
      <c r="E3280" s="17"/>
      <c r="F3280" s="17"/>
      <c r="G3280" s="17"/>
      <c r="H3280" s="17"/>
      <c r="I3280" s="17"/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  <c r="AE3280" s="17"/>
      <c r="AF3280" s="17"/>
      <c r="AG3280" s="17"/>
      <c r="AH3280" s="17"/>
      <c r="AI3280" s="17"/>
      <c r="AJ3280" s="17"/>
      <c r="AK3280" s="17"/>
      <c r="AL3280" s="17"/>
      <c r="AM3280" s="17"/>
      <c r="AN3280" s="17"/>
      <c r="AO3280" s="17"/>
      <c r="AP3280" s="17"/>
      <c r="AQ3280" s="17"/>
      <c r="AR3280" s="17"/>
      <c r="AS3280" s="17"/>
      <c r="AT3280" s="17"/>
      <c r="AU3280" s="17"/>
      <c r="AV3280" s="17"/>
      <c r="AW3280" s="17"/>
      <c r="AX3280" s="17"/>
      <c r="AY3280" s="17"/>
      <c r="AZ3280" s="17"/>
      <c r="BA3280" s="17"/>
      <c r="BB3280" s="17"/>
      <c r="BC3280" s="17"/>
      <c r="BD3280" s="17"/>
      <c r="BE3280" s="17"/>
      <c r="BF3280" s="17"/>
      <c r="BG3280" s="17"/>
      <c r="BH3280" s="17"/>
      <c r="BI3280" s="17"/>
      <c r="BJ3280" s="17"/>
      <c r="BK3280" s="17"/>
      <c r="BL3280" s="17"/>
      <c r="BM3280" s="17"/>
      <c r="BN3280" s="17"/>
    </row>
    <row r="3281" spans="1:66" s="46" customFormat="1" x14ac:dyDescent="0.3">
      <c r="A3281" s="17"/>
      <c r="B3281" s="54"/>
      <c r="C3281" s="17"/>
      <c r="D3281" s="17"/>
      <c r="E3281" s="17"/>
      <c r="F3281" s="17"/>
      <c r="G3281" s="17"/>
      <c r="H3281" s="17"/>
      <c r="I3281" s="17"/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  <c r="AE3281" s="17"/>
      <c r="AF3281" s="17"/>
      <c r="AG3281" s="17"/>
      <c r="AH3281" s="17"/>
      <c r="AI3281" s="17"/>
      <c r="AJ3281" s="17"/>
      <c r="AK3281" s="17"/>
      <c r="AL3281" s="17"/>
      <c r="AM3281" s="17"/>
      <c r="AN3281" s="17"/>
      <c r="AO3281" s="17"/>
      <c r="AP3281" s="17"/>
      <c r="AQ3281" s="17"/>
      <c r="AR3281" s="17"/>
      <c r="AS3281" s="17"/>
      <c r="AT3281" s="17"/>
      <c r="AU3281" s="17"/>
      <c r="AV3281" s="17"/>
      <c r="AW3281" s="17"/>
      <c r="AX3281" s="17"/>
      <c r="AY3281" s="17"/>
      <c r="AZ3281" s="17"/>
      <c r="BA3281" s="17"/>
      <c r="BB3281" s="17"/>
      <c r="BC3281" s="17"/>
      <c r="BD3281" s="17"/>
      <c r="BE3281" s="17"/>
      <c r="BF3281" s="17"/>
      <c r="BG3281" s="17"/>
      <c r="BH3281" s="17"/>
      <c r="BI3281" s="17"/>
      <c r="BJ3281" s="17"/>
      <c r="BK3281" s="17"/>
      <c r="BL3281" s="17"/>
      <c r="BM3281" s="17"/>
      <c r="BN3281" s="17"/>
    </row>
    <row r="3282" spans="1:66" s="46" customFormat="1" x14ac:dyDescent="0.3">
      <c r="A3282" s="17"/>
      <c r="B3282" s="54"/>
      <c r="C3282" s="17"/>
      <c r="D3282" s="17"/>
      <c r="E3282" s="17"/>
      <c r="F3282" s="17"/>
      <c r="G3282" s="17"/>
      <c r="H3282" s="17"/>
      <c r="I3282" s="17"/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  <c r="AE3282" s="17"/>
      <c r="AF3282" s="17"/>
      <c r="AG3282" s="17"/>
      <c r="AH3282" s="17"/>
      <c r="AI3282" s="17"/>
      <c r="AJ3282" s="17"/>
      <c r="AK3282" s="17"/>
      <c r="AL3282" s="17"/>
      <c r="AM3282" s="17"/>
      <c r="AN3282" s="17"/>
      <c r="AO3282" s="17"/>
      <c r="AP3282" s="17"/>
      <c r="AQ3282" s="17"/>
      <c r="AR3282" s="17"/>
      <c r="AS3282" s="17"/>
      <c r="AT3282" s="17"/>
      <c r="AU3282" s="17"/>
      <c r="AV3282" s="17"/>
      <c r="AW3282" s="17"/>
      <c r="AX3282" s="17"/>
      <c r="AY3282" s="17"/>
      <c r="AZ3282" s="17"/>
      <c r="BA3282" s="17"/>
      <c r="BB3282" s="17"/>
      <c r="BC3282" s="17"/>
      <c r="BD3282" s="17"/>
      <c r="BE3282" s="17"/>
      <c r="BF3282" s="17"/>
      <c r="BG3282" s="17"/>
      <c r="BH3282" s="17"/>
      <c r="BI3282" s="17"/>
      <c r="BJ3282" s="17"/>
      <c r="BK3282" s="17"/>
      <c r="BL3282" s="17"/>
      <c r="BM3282" s="17"/>
      <c r="BN3282" s="17"/>
    </row>
    <row r="3283" spans="1:66" s="46" customFormat="1" x14ac:dyDescent="0.3">
      <c r="A3283" s="17"/>
      <c r="B3283" s="54"/>
      <c r="C3283" s="17"/>
      <c r="D3283" s="17"/>
      <c r="E3283" s="17"/>
      <c r="F3283" s="17"/>
      <c r="G3283" s="17"/>
      <c r="H3283" s="17"/>
      <c r="I3283" s="17"/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  <c r="AE3283" s="17"/>
      <c r="AF3283" s="17"/>
      <c r="AG3283" s="17"/>
      <c r="AH3283" s="17"/>
      <c r="AI3283" s="17"/>
      <c r="AJ3283" s="17"/>
      <c r="AK3283" s="17"/>
      <c r="AL3283" s="17"/>
      <c r="AM3283" s="17"/>
      <c r="AN3283" s="17"/>
      <c r="AO3283" s="17"/>
      <c r="AP3283" s="17"/>
      <c r="AQ3283" s="17"/>
      <c r="AR3283" s="17"/>
      <c r="AS3283" s="17"/>
      <c r="AT3283" s="17"/>
      <c r="AU3283" s="17"/>
      <c r="AV3283" s="17"/>
      <c r="AW3283" s="17"/>
      <c r="AX3283" s="17"/>
      <c r="AY3283" s="17"/>
      <c r="AZ3283" s="17"/>
      <c r="BA3283" s="17"/>
      <c r="BB3283" s="17"/>
      <c r="BC3283" s="17"/>
      <c r="BD3283" s="17"/>
      <c r="BE3283" s="17"/>
      <c r="BF3283" s="17"/>
      <c r="BG3283" s="17"/>
      <c r="BH3283" s="17"/>
      <c r="BI3283" s="17"/>
      <c r="BJ3283" s="17"/>
      <c r="BK3283" s="17"/>
      <c r="BL3283" s="17"/>
      <c r="BM3283" s="17"/>
      <c r="BN3283" s="17"/>
    </row>
    <row r="3284" spans="1:66" s="46" customFormat="1" x14ac:dyDescent="0.3">
      <c r="A3284" s="17"/>
      <c r="B3284" s="54"/>
      <c r="C3284" s="17"/>
      <c r="D3284" s="17"/>
      <c r="E3284" s="17"/>
      <c r="F3284" s="17"/>
      <c r="G3284" s="17"/>
      <c r="H3284" s="17"/>
      <c r="I3284" s="17"/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  <c r="AE3284" s="17"/>
      <c r="AF3284" s="17"/>
      <c r="AG3284" s="17"/>
      <c r="AH3284" s="17"/>
      <c r="AI3284" s="17"/>
      <c r="AJ3284" s="17"/>
      <c r="AK3284" s="17"/>
      <c r="AL3284" s="17"/>
      <c r="AM3284" s="17"/>
      <c r="AN3284" s="17"/>
      <c r="AO3284" s="17"/>
      <c r="AP3284" s="17"/>
      <c r="AQ3284" s="17"/>
      <c r="AR3284" s="17"/>
      <c r="AS3284" s="17"/>
      <c r="AT3284" s="17"/>
      <c r="AU3284" s="17"/>
      <c r="AV3284" s="17"/>
      <c r="AW3284" s="17"/>
      <c r="AX3284" s="17"/>
      <c r="AY3284" s="17"/>
      <c r="AZ3284" s="17"/>
      <c r="BA3284" s="17"/>
      <c r="BB3284" s="17"/>
      <c r="BC3284" s="17"/>
      <c r="BD3284" s="17"/>
      <c r="BE3284" s="17"/>
      <c r="BF3284" s="17"/>
      <c r="BG3284" s="17"/>
      <c r="BH3284" s="17"/>
      <c r="BI3284" s="17"/>
      <c r="BJ3284" s="17"/>
      <c r="BK3284" s="17"/>
      <c r="BL3284" s="17"/>
      <c r="BM3284" s="17"/>
      <c r="BN3284" s="17"/>
    </row>
    <row r="3285" spans="1:66" s="46" customFormat="1" x14ac:dyDescent="0.3">
      <c r="A3285" s="17"/>
      <c r="B3285" s="54"/>
      <c r="C3285" s="17"/>
      <c r="D3285" s="17"/>
      <c r="E3285" s="17"/>
      <c r="F3285" s="17"/>
      <c r="G3285" s="17"/>
      <c r="H3285" s="17"/>
      <c r="I3285" s="17"/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  <c r="AE3285" s="17"/>
      <c r="AF3285" s="17"/>
      <c r="AG3285" s="17"/>
      <c r="AH3285" s="17"/>
      <c r="AI3285" s="17"/>
      <c r="AJ3285" s="17"/>
      <c r="AK3285" s="17"/>
      <c r="AL3285" s="17"/>
      <c r="AM3285" s="17"/>
      <c r="AN3285" s="17"/>
      <c r="AO3285" s="17"/>
      <c r="AP3285" s="17"/>
      <c r="AQ3285" s="17"/>
      <c r="AR3285" s="17"/>
      <c r="AS3285" s="17"/>
      <c r="AT3285" s="17"/>
      <c r="AU3285" s="17"/>
      <c r="AV3285" s="17"/>
      <c r="AW3285" s="17"/>
      <c r="AX3285" s="17"/>
      <c r="AY3285" s="17"/>
      <c r="AZ3285" s="17"/>
      <c r="BA3285" s="17"/>
      <c r="BB3285" s="17"/>
      <c r="BC3285" s="17"/>
      <c r="BD3285" s="17"/>
      <c r="BE3285" s="17"/>
      <c r="BF3285" s="17"/>
      <c r="BG3285" s="17"/>
      <c r="BH3285" s="17"/>
      <c r="BI3285" s="17"/>
      <c r="BJ3285" s="17"/>
      <c r="BK3285" s="17"/>
      <c r="BL3285" s="17"/>
      <c r="BM3285" s="17"/>
      <c r="BN3285" s="17"/>
    </row>
    <row r="3286" spans="1:66" s="46" customFormat="1" x14ac:dyDescent="0.3">
      <c r="A3286" s="17"/>
      <c r="B3286" s="54"/>
      <c r="C3286" s="17"/>
      <c r="D3286" s="17"/>
      <c r="E3286" s="17"/>
      <c r="F3286" s="17"/>
      <c r="G3286" s="17"/>
      <c r="H3286" s="17"/>
      <c r="I3286" s="17"/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  <c r="AE3286" s="17"/>
      <c r="AF3286" s="17"/>
      <c r="AG3286" s="17"/>
      <c r="AH3286" s="17"/>
      <c r="AI3286" s="17"/>
      <c r="AJ3286" s="17"/>
      <c r="AK3286" s="17"/>
      <c r="AL3286" s="17"/>
      <c r="AM3286" s="17"/>
      <c r="AN3286" s="17"/>
      <c r="AO3286" s="17"/>
      <c r="AP3286" s="17"/>
      <c r="AQ3286" s="17"/>
      <c r="AR3286" s="17"/>
      <c r="AS3286" s="17"/>
      <c r="AT3286" s="17"/>
      <c r="AU3286" s="17"/>
      <c r="AV3286" s="17"/>
      <c r="AW3286" s="17"/>
      <c r="AX3286" s="17"/>
      <c r="AY3286" s="17"/>
      <c r="AZ3286" s="17"/>
      <c r="BA3286" s="17"/>
      <c r="BB3286" s="17"/>
      <c r="BC3286" s="17"/>
      <c r="BD3286" s="17"/>
      <c r="BE3286" s="17"/>
      <c r="BF3286" s="17"/>
      <c r="BG3286" s="17"/>
      <c r="BH3286" s="17"/>
      <c r="BI3286" s="17"/>
      <c r="BJ3286" s="17"/>
      <c r="BK3286" s="17"/>
      <c r="BL3286" s="17"/>
      <c r="BM3286" s="17"/>
      <c r="BN3286" s="17"/>
    </row>
    <row r="3287" spans="1:66" s="46" customFormat="1" x14ac:dyDescent="0.3">
      <c r="A3287" s="17"/>
      <c r="B3287" s="54"/>
      <c r="C3287" s="17"/>
      <c r="D3287" s="17"/>
      <c r="E3287" s="17"/>
      <c r="F3287" s="17"/>
      <c r="G3287" s="17"/>
      <c r="H3287" s="17"/>
      <c r="I3287" s="17"/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  <c r="AE3287" s="17"/>
      <c r="AF3287" s="17"/>
      <c r="AG3287" s="17"/>
      <c r="AH3287" s="17"/>
      <c r="AI3287" s="17"/>
      <c r="AJ3287" s="17"/>
      <c r="AK3287" s="17"/>
      <c r="AL3287" s="17"/>
      <c r="AM3287" s="17"/>
      <c r="AN3287" s="17"/>
      <c r="AO3287" s="17"/>
      <c r="AP3287" s="17"/>
      <c r="AQ3287" s="17"/>
      <c r="AR3287" s="17"/>
      <c r="AS3287" s="17"/>
      <c r="AT3287" s="17"/>
      <c r="AU3287" s="17"/>
      <c r="AV3287" s="17"/>
      <c r="AW3287" s="17"/>
      <c r="AX3287" s="17"/>
      <c r="AY3287" s="17"/>
      <c r="AZ3287" s="17"/>
      <c r="BA3287" s="17"/>
      <c r="BB3287" s="17"/>
      <c r="BC3287" s="17"/>
      <c r="BD3287" s="17"/>
      <c r="BE3287" s="17"/>
      <c r="BF3287" s="17"/>
      <c r="BG3287" s="17"/>
      <c r="BH3287" s="17"/>
      <c r="BI3287" s="17"/>
      <c r="BJ3287" s="17"/>
      <c r="BK3287" s="17"/>
      <c r="BL3287" s="17"/>
      <c r="BM3287" s="17"/>
      <c r="BN3287" s="17"/>
    </row>
    <row r="3288" spans="1:66" s="46" customFormat="1" x14ac:dyDescent="0.3">
      <c r="A3288" s="17"/>
      <c r="B3288" s="54"/>
      <c r="C3288" s="17"/>
      <c r="D3288" s="17"/>
      <c r="E3288" s="17"/>
      <c r="F3288" s="17"/>
      <c r="G3288" s="17"/>
      <c r="H3288" s="17"/>
      <c r="I3288" s="17"/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  <c r="AE3288" s="17"/>
      <c r="AF3288" s="17"/>
      <c r="AG3288" s="17"/>
      <c r="AH3288" s="17"/>
      <c r="AI3288" s="17"/>
      <c r="AJ3288" s="17"/>
      <c r="AK3288" s="17"/>
      <c r="AL3288" s="17"/>
      <c r="AM3288" s="17"/>
      <c r="AN3288" s="17"/>
      <c r="AO3288" s="17"/>
      <c r="AP3288" s="17"/>
      <c r="AQ3288" s="17"/>
      <c r="AR3288" s="17"/>
      <c r="AS3288" s="17"/>
      <c r="AT3288" s="17"/>
      <c r="AU3288" s="17"/>
      <c r="AV3288" s="17"/>
      <c r="AW3288" s="17"/>
      <c r="AX3288" s="17"/>
      <c r="AY3288" s="17"/>
      <c r="AZ3288" s="17"/>
      <c r="BA3288" s="17"/>
      <c r="BB3288" s="17"/>
      <c r="BC3288" s="17"/>
      <c r="BD3288" s="17"/>
      <c r="BE3288" s="17"/>
      <c r="BF3288" s="17"/>
      <c r="BG3288" s="17"/>
      <c r="BH3288" s="17"/>
      <c r="BI3288" s="17"/>
      <c r="BJ3288" s="17"/>
      <c r="BK3288" s="17"/>
      <c r="BL3288" s="17"/>
      <c r="BM3288" s="17"/>
      <c r="BN3288" s="17"/>
    </row>
    <row r="3289" spans="1:66" s="46" customFormat="1" x14ac:dyDescent="0.3">
      <c r="A3289" s="17"/>
      <c r="B3289" s="54"/>
      <c r="C3289" s="17"/>
      <c r="D3289" s="17"/>
      <c r="E3289" s="17"/>
      <c r="F3289" s="17"/>
      <c r="G3289" s="17"/>
      <c r="H3289" s="17"/>
      <c r="I3289" s="17"/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  <c r="AE3289" s="17"/>
      <c r="AF3289" s="17"/>
      <c r="AG3289" s="17"/>
      <c r="AH3289" s="17"/>
      <c r="AI3289" s="17"/>
      <c r="AJ3289" s="17"/>
      <c r="AK3289" s="17"/>
      <c r="AL3289" s="17"/>
      <c r="AM3289" s="17"/>
      <c r="AN3289" s="17"/>
      <c r="AO3289" s="17"/>
      <c r="AP3289" s="17"/>
      <c r="AQ3289" s="17"/>
      <c r="AR3289" s="17"/>
      <c r="AS3289" s="17"/>
      <c r="AT3289" s="17"/>
      <c r="AU3289" s="17"/>
      <c r="AV3289" s="17"/>
      <c r="AW3289" s="17"/>
      <c r="AX3289" s="17"/>
      <c r="AY3289" s="17"/>
      <c r="AZ3289" s="17"/>
      <c r="BA3289" s="17"/>
      <c r="BB3289" s="17"/>
      <c r="BC3289" s="17"/>
      <c r="BD3289" s="17"/>
      <c r="BE3289" s="17"/>
      <c r="BF3289" s="17"/>
      <c r="BG3289" s="17"/>
      <c r="BH3289" s="17"/>
      <c r="BI3289" s="17"/>
      <c r="BJ3289" s="17"/>
      <c r="BK3289" s="17"/>
      <c r="BL3289" s="17"/>
      <c r="BM3289" s="17"/>
      <c r="BN3289" s="17"/>
    </row>
    <row r="3290" spans="1:66" s="46" customFormat="1" x14ac:dyDescent="0.3">
      <c r="A3290" s="17"/>
      <c r="B3290" s="54"/>
      <c r="C3290" s="17"/>
      <c r="D3290" s="17"/>
      <c r="E3290" s="17"/>
      <c r="F3290" s="17"/>
      <c r="G3290" s="17"/>
      <c r="H3290" s="17"/>
      <c r="I3290" s="17"/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  <c r="AE3290" s="17"/>
      <c r="AF3290" s="17"/>
      <c r="AG3290" s="17"/>
      <c r="AH3290" s="17"/>
      <c r="AI3290" s="17"/>
      <c r="AJ3290" s="17"/>
      <c r="AK3290" s="17"/>
      <c r="AL3290" s="17"/>
      <c r="AM3290" s="17"/>
      <c r="AN3290" s="17"/>
      <c r="AO3290" s="17"/>
      <c r="AP3290" s="17"/>
      <c r="AQ3290" s="17"/>
      <c r="AR3290" s="17"/>
      <c r="AS3290" s="17"/>
      <c r="AT3290" s="17"/>
      <c r="AU3290" s="17"/>
      <c r="AV3290" s="17"/>
      <c r="AW3290" s="17"/>
      <c r="AX3290" s="17"/>
      <c r="AY3290" s="17"/>
      <c r="AZ3290" s="17"/>
      <c r="BA3290" s="17"/>
      <c r="BB3290" s="17"/>
      <c r="BC3290" s="17"/>
      <c r="BD3290" s="17"/>
      <c r="BE3290" s="17"/>
      <c r="BF3290" s="17"/>
      <c r="BG3290" s="17"/>
      <c r="BH3290" s="17"/>
      <c r="BI3290" s="17"/>
      <c r="BJ3290" s="17"/>
      <c r="BK3290" s="17"/>
      <c r="BL3290" s="17"/>
      <c r="BM3290" s="17"/>
      <c r="BN3290" s="17"/>
    </row>
    <row r="3291" spans="1:66" s="46" customFormat="1" x14ac:dyDescent="0.3">
      <c r="A3291" s="17"/>
      <c r="B3291" s="54"/>
      <c r="C3291" s="17"/>
      <c r="D3291" s="17"/>
      <c r="E3291" s="17"/>
      <c r="F3291" s="17"/>
      <c r="G3291" s="17"/>
      <c r="H3291" s="17"/>
      <c r="I3291" s="17"/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  <c r="AE3291" s="17"/>
      <c r="AF3291" s="17"/>
      <c r="AG3291" s="17"/>
      <c r="AH3291" s="17"/>
      <c r="AI3291" s="17"/>
      <c r="AJ3291" s="17"/>
      <c r="AK3291" s="17"/>
      <c r="AL3291" s="17"/>
      <c r="AM3291" s="17"/>
      <c r="AN3291" s="17"/>
      <c r="AO3291" s="17"/>
      <c r="AP3291" s="17"/>
      <c r="AQ3291" s="17"/>
      <c r="AR3291" s="17"/>
      <c r="AS3291" s="17"/>
      <c r="AT3291" s="17"/>
      <c r="AU3291" s="17"/>
      <c r="AV3291" s="17"/>
      <c r="AW3291" s="17"/>
      <c r="AX3291" s="17"/>
      <c r="AY3291" s="17"/>
      <c r="AZ3291" s="17"/>
      <c r="BA3291" s="17"/>
      <c r="BB3291" s="17"/>
      <c r="BC3291" s="17"/>
      <c r="BD3291" s="17"/>
      <c r="BE3291" s="17"/>
      <c r="BF3291" s="17"/>
      <c r="BG3291" s="17"/>
      <c r="BH3291" s="17"/>
      <c r="BI3291" s="17"/>
      <c r="BJ3291" s="17"/>
      <c r="BK3291" s="17"/>
      <c r="BL3291" s="17"/>
      <c r="BM3291" s="17"/>
      <c r="BN3291" s="17"/>
    </row>
    <row r="3292" spans="1:66" s="46" customFormat="1" x14ac:dyDescent="0.3">
      <c r="A3292" s="17"/>
      <c r="B3292" s="54"/>
      <c r="C3292" s="17"/>
      <c r="D3292" s="17"/>
      <c r="E3292" s="17"/>
      <c r="F3292" s="17"/>
      <c r="G3292" s="17"/>
      <c r="H3292" s="17"/>
      <c r="I3292" s="17"/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  <c r="AE3292" s="17"/>
      <c r="AF3292" s="17"/>
      <c r="AG3292" s="17"/>
      <c r="AH3292" s="17"/>
      <c r="AI3292" s="17"/>
      <c r="AJ3292" s="17"/>
      <c r="AK3292" s="17"/>
      <c r="AL3292" s="17"/>
      <c r="AM3292" s="17"/>
      <c r="AN3292" s="17"/>
      <c r="AO3292" s="17"/>
      <c r="AP3292" s="17"/>
      <c r="AQ3292" s="17"/>
      <c r="AR3292" s="17"/>
      <c r="AS3292" s="17"/>
      <c r="AT3292" s="17"/>
      <c r="AU3292" s="17"/>
      <c r="AV3292" s="17"/>
      <c r="AW3292" s="17"/>
      <c r="AX3292" s="17"/>
      <c r="AY3292" s="17"/>
      <c r="AZ3292" s="17"/>
      <c r="BA3292" s="17"/>
      <c r="BB3292" s="17"/>
      <c r="BC3292" s="17"/>
      <c r="BD3292" s="17"/>
      <c r="BE3292" s="17"/>
      <c r="BF3292" s="17"/>
      <c r="BG3292" s="17"/>
      <c r="BH3292" s="17"/>
      <c r="BI3292" s="17"/>
      <c r="BJ3292" s="17"/>
      <c r="BK3292" s="17"/>
      <c r="BL3292" s="17"/>
      <c r="BM3292" s="17"/>
      <c r="BN3292" s="17"/>
    </row>
    <row r="3293" spans="1:66" s="46" customFormat="1" x14ac:dyDescent="0.3">
      <c r="A3293" s="17"/>
      <c r="B3293" s="54"/>
      <c r="C3293" s="17"/>
      <c r="D3293" s="17"/>
      <c r="E3293" s="17"/>
      <c r="F3293" s="17"/>
      <c r="G3293" s="17"/>
      <c r="H3293" s="17"/>
      <c r="I3293" s="17"/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  <c r="AE3293" s="17"/>
      <c r="AF3293" s="17"/>
      <c r="AG3293" s="17"/>
      <c r="AH3293" s="17"/>
      <c r="AI3293" s="17"/>
      <c r="AJ3293" s="17"/>
      <c r="AK3293" s="17"/>
      <c r="AL3293" s="17"/>
      <c r="AM3293" s="17"/>
      <c r="AN3293" s="17"/>
      <c r="AO3293" s="17"/>
      <c r="AP3293" s="17"/>
      <c r="AQ3293" s="17"/>
      <c r="AR3293" s="17"/>
      <c r="AS3293" s="17"/>
      <c r="AT3293" s="17"/>
      <c r="AU3293" s="17"/>
      <c r="AV3293" s="17"/>
      <c r="AW3293" s="17"/>
      <c r="AX3293" s="17"/>
      <c r="AY3293" s="17"/>
      <c r="AZ3293" s="17"/>
      <c r="BA3293" s="17"/>
      <c r="BB3293" s="17"/>
      <c r="BC3293" s="17"/>
      <c r="BD3293" s="17"/>
      <c r="BE3293" s="17"/>
      <c r="BF3293" s="17"/>
      <c r="BG3293" s="17"/>
      <c r="BH3293" s="17"/>
      <c r="BI3293" s="17"/>
      <c r="BJ3293" s="17"/>
      <c r="BK3293" s="17"/>
      <c r="BL3293" s="17"/>
      <c r="BM3293" s="17"/>
      <c r="BN3293" s="17"/>
    </row>
    <row r="3294" spans="1:66" s="46" customFormat="1" x14ac:dyDescent="0.3">
      <c r="A3294" s="17"/>
      <c r="B3294" s="54"/>
      <c r="C3294" s="17"/>
      <c r="D3294" s="17"/>
      <c r="E3294" s="17"/>
      <c r="F3294" s="17"/>
      <c r="G3294" s="17"/>
      <c r="H3294" s="17"/>
      <c r="I3294" s="17"/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  <c r="AE3294" s="17"/>
      <c r="AF3294" s="17"/>
      <c r="AG3294" s="17"/>
      <c r="AH3294" s="17"/>
      <c r="AI3294" s="17"/>
      <c r="AJ3294" s="17"/>
      <c r="AK3294" s="17"/>
      <c r="AL3294" s="17"/>
      <c r="AM3294" s="17"/>
      <c r="AN3294" s="17"/>
      <c r="AO3294" s="17"/>
      <c r="AP3294" s="17"/>
      <c r="AQ3294" s="17"/>
      <c r="AR3294" s="17"/>
      <c r="AS3294" s="17"/>
      <c r="AT3294" s="17"/>
      <c r="AU3294" s="17"/>
      <c r="AV3294" s="17"/>
      <c r="AW3294" s="17"/>
      <c r="AX3294" s="17"/>
      <c r="AY3294" s="17"/>
      <c r="AZ3294" s="17"/>
      <c r="BA3294" s="17"/>
      <c r="BB3294" s="17"/>
      <c r="BC3294" s="17"/>
      <c r="BD3294" s="17"/>
      <c r="BE3294" s="17"/>
      <c r="BF3294" s="17"/>
      <c r="BG3294" s="17"/>
      <c r="BH3294" s="17"/>
      <c r="BI3294" s="17"/>
      <c r="BJ3294" s="17"/>
      <c r="BK3294" s="17"/>
      <c r="BL3294" s="17"/>
      <c r="BM3294" s="17"/>
      <c r="BN3294" s="17"/>
    </row>
    <row r="3295" spans="1:66" s="46" customFormat="1" x14ac:dyDescent="0.3">
      <c r="A3295" s="17"/>
      <c r="B3295" s="54"/>
      <c r="C3295" s="17"/>
      <c r="D3295" s="17"/>
      <c r="E3295" s="17"/>
      <c r="F3295" s="17"/>
      <c r="G3295" s="17"/>
      <c r="H3295" s="17"/>
      <c r="I3295" s="17"/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  <c r="AE3295" s="17"/>
      <c r="AF3295" s="17"/>
      <c r="AG3295" s="17"/>
      <c r="AH3295" s="17"/>
      <c r="AI3295" s="17"/>
      <c r="AJ3295" s="17"/>
      <c r="AK3295" s="17"/>
      <c r="AL3295" s="17"/>
      <c r="AM3295" s="17"/>
      <c r="AN3295" s="17"/>
      <c r="AO3295" s="17"/>
      <c r="AP3295" s="17"/>
      <c r="AQ3295" s="17"/>
      <c r="AR3295" s="17"/>
      <c r="AS3295" s="17"/>
      <c r="AT3295" s="17"/>
      <c r="AU3295" s="17"/>
      <c r="AV3295" s="17"/>
      <c r="AW3295" s="17"/>
      <c r="AX3295" s="17"/>
      <c r="AY3295" s="17"/>
      <c r="AZ3295" s="17"/>
      <c r="BA3295" s="17"/>
      <c r="BB3295" s="17"/>
      <c r="BC3295" s="17"/>
      <c r="BD3295" s="17"/>
      <c r="BE3295" s="17"/>
      <c r="BF3295" s="17"/>
      <c r="BG3295" s="17"/>
      <c r="BH3295" s="17"/>
      <c r="BI3295" s="17"/>
      <c r="BJ3295" s="17"/>
      <c r="BK3295" s="17"/>
      <c r="BL3295" s="17"/>
      <c r="BM3295" s="17"/>
      <c r="BN3295" s="17"/>
    </row>
    <row r="3296" spans="1:66" s="46" customFormat="1" x14ac:dyDescent="0.3">
      <c r="A3296" s="17"/>
      <c r="B3296" s="54"/>
      <c r="C3296" s="17"/>
      <c r="D3296" s="17"/>
      <c r="E3296" s="17"/>
      <c r="F3296" s="17"/>
      <c r="G3296" s="17"/>
      <c r="H3296" s="17"/>
      <c r="I3296" s="17"/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  <c r="AE3296" s="17"/>
      <c r="AF3296" s="17"/>
      <c r="AG3296" s="17"/>
      <c r="AH3296" s="17"/>
      <c r="AI3296" s="17"/>
      <c r="AJ3296" s="17"/>
      <c r="AK3296" s="17"/>
      <c r="AL3296" s="17"/>
      <c r="AM3296" s="17"/>
      <c r="AN3296" s="17"/>
      <c r="AO3296" s="17"/>
      <c r="AP3296" s="17"/>
      <c r="AQ3296" s="17"/>
      <c r="AR3296" s="17"/>
      <c r="AS3296" s="17"/>
      <c r="AT3296" s="17"/>
      <c r="AU3296" s="17"/>
      <c r="AV3296" s="17"/>
      <c r="AW3296" s="17"/>
      <c r="AX3296" s="17"/>
      <c r="AY3296" s="17"/>
      <c r="AZ3296" s="17"/>
      <c r="BA3296" s="17"/>
      <c r="BB3296" s="17"/>
      <c r="BC3296" s="17"/>
      <c r="BD3296" s="17"/>
      <c r="BE3296" s="17"/>
      <c r="BF3296" s="17"/>
      <c r="BG3296" s="17"/>
      <c r="BH3296" s="17"/>
      <c r="BI3296" s="17"/>
      <c r="BJ3296" s="17"/>
      <c r="BK3296" s="17"/>
      <c r="BL3296" s="17"/>
      <c r="BM3296" s="17"/>
      <c r="BN3296" s="17"/>
    </row>
    <row r="3297" spans="1:66" s="46" customFormat="1" x14ac:dyDescent="0.3">
      <c r="A3297" s="17"/>
      <c r="B3297" s="54"/>
      <c r="C3297" s="17"/>
      <c r="D3297" s="17"/>
      <c r="E3297" s="17"/>
      <c r="F3297" s="17"/>
      <c r="G3297" s="17"/>
      <c r="H3297" s="17"/>
      <c r="I3297" s="17"/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  <c r="AE3297" s="17"/>
      <c r="AF3297" s="17"/>
      <c r="AG3297" s="17"/>
      <c r="AH3297" s="17"/>
      <c r="AI3297" s="17"/>
      <c r="AJ3297" s="17"/>
      <c r="AK3297" s="17"/>
      <c r="AL3297" s="17"/>
      <c r="AM3297" s="17"/>
      <c r="AN3297" s="17"/>
      <c r="AO3297" s="17"/>
      <c r="AP3297" s="17"/>
      <c r="AQ3297" s="17"/>
      <c r="AR3297" s="17"/>
      <c r="AS3297" s="17"/>
      <c r="AT3297" s="17"/>
      <c r="AU3297" s="17"/>
      <c r="AV3297" s="17"/>
      <c r="AW3297" s="17"/>
      <c r="AX3297" s="17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I3297" s="17"/>
      <c r="BJ3297" s="17"/>
      <c r="BK3297" s="17"/>
      <c r="BL3297" s="17"/>
      <c r="BM3297" s="17"/>
      <c r="BN3297" s="17"/>
    </row>
    <row r="3298" spans="1:66" s="46" customFormat="1" x14ac:dyDescent="0.3">
      <c r="A3298" s="17"/>
      <c r="B3298" s="54"/>
      <c r="C3298" s="17"/>
      <c r="D3298" s="17"/>
      <c r="E3298" s="17"/>
      <c r="F3298" s="17"/>
      <c r="G3298" s="17"/>
      <c r="H3298" s="17"/>
      <c r="I3298" s="17"/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  <c r="AE3298" s="17"/>
      <c r="AF3298" s="17"/>
      <c r="AG3298" s="17"/>
      <c r="AH3298" s="17"/>
      <c r="AI3298" s="17"/>
      <c r="AJ3298" s="17"/>
      <c r="AK3298" s="17"/>
      <c r="AL3298" s="17"/>
      <c r="AM3298" s="17"/>
      <c r="AN3298" s="17"/>
      <c r="AO3298" s="17"/>
      <c r="AP3298" s="17"/>
      <c r="AQ3298" s="17"/>
      <c r="AR3298" s="17"/>
      <c r="AS3298" s="17"/>
      <c r="AT3298" s="17"/>
      <c r="AU3298" s="17"/>
      <c r="AV3298" s="17"/>
      <c r="AW3298" s="17"/>
      <c r="AX3298" s="17"/>
      <c r="AY3298" s="17"/>
      <c r="AZ3298" s="17"/>
      <c r="BA3298" s="17"/>
      <c r="BB3298" s="17"/>
      <c r="BC3298" s="17"/>
      <c r="BD3298" s="17"/>
      <c r="BE3298" s="17"/>
      <c r="BF3298" s="17"/>
      <c r="BG3298" s="17"/>
      <c r="BH3298" s="17"/>
      <c r="BI3298" s="17"/>
      <c r="BJ3298" s="17"/>
      <c r="BK3298" s="17"/>
      <c r="BL3298" s="17"/>
      <c r="BM3298" s="17"/>
      <c r="BN3298" s="17"/>
    </row>
    <row r="3299" spans="1:66" s="46" customFormat="1" x14ac:dyDescent="0.3">
      <c r="A3299" s="17"/>
      <c r="B3299" s="54"/>
      <c r="C3299" s="17"/>
      <c r="D3299" s="17"/>
      <c r="E3299" s="17"/>
      <c r="F3299" s="17"/>
      <c r="G3299" s="17"/>
      <c r="H3299" s="17"/>
      <c r="I3299" s="17"/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  <c r="AE3299" s="17"/>
      <c r="AF3299" s="17"/>
      <c r="AG3299" s="17"/>
      <c r="AH3299" s="17"/>
      <c r="AI3299" s="17"/>
      <c r="AJ3299" s="17"/>
      <c r="AK3299" s="17"/>
      <c r="AL3299" s="17"/>
      <c r="AM3299" s="17"/>
      <c r="AN3299" s="17"/>
      <c r="AO3299" s="17"/>
      <c r="AP3299" s="17"/>
      <c r="AQ3299" s="17"/>
      <c r="AR3299" s="17"/>
      <c r="AS3299" s="17"/>
      <c r="AT3299" s="17"/>
      <c r="AU3299" s="17"/>
      <c r="AV3299" s="17"/>
      <c r="AW3299" s="17"/>
      <c r="AX3299" s="17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I3299" s="17"/>
      <c r="BJ3299" s="17"/>
      <c r="BK3299" s="17"/>
      <c r="BL3299" s="17"/>
      <c r="BM3299" s="17"/>
      <c r="BN3299" s="17"/>
    </row>
    <row r="3300" spans="1:66" s="46" customFormat="1" x14ac:dyDescent="0.3">
      <c r="A3300" s="17"/>
      <c r="B3300" s="54"/>
      <c r="C3300" s="17"/>
      <c r="D3300" s="17"/>
      <c r="E3300" s="17"/>
      <c r="F3300" s="17"/>
      <c r="G3300" s="17"/>
      <c r="H3300" s="17"/>
      <c r="I3300" s="17"/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  <c r="AE3300" s="17"/>
      <c r="AF3300" s="17"/>
      <c r="AG3300" s="17"/>
      <c r="AH3300" s="17"/>
      <c r="AI3300" s="17"/>
      <c r="AJ3300" s="17"/>
      <c r="AK3300" s="17"/>
      <c r="AL3300" s="17"/>
      <c r="AM3300" s="17"/>
      <c r="AN3300" s="17"/>
      <c r="AO3300" s="17"/>
      <c r="AP3300" s="17"/>
      <c r="AQ3300" s="17"/>
      <c r="AR3300" s="17"/>
      <c r="AS3300" s="17"/>
      <c r="AT3300" s="17"/>
      <c r="AU3300" s="17"/>
      <c r="AV3300" s="17"/>
      <c r="AW3300" s="17"/>
      <c r="AX3300" s="17"/>
      <c r="AY3300" s="17"/>
      <c r="AZ3300" s="17"/>
      <c r="BA3300" s="17"/>
      <c r="BB3300" s="17"/>
      <c r="BC3300" s="17"/>
      <c r="BD3300" s="17"/>
      <c r="BE3300" s="17"/>
      <c r="BF3300" s="17"/>
      <c r="BG3300" s="17"/>
      <c r="BH3300" s="17"/>
      <c r="BI3300" s="17"/>
      <c r="BJ3300" s="17"/>
      <c r="BK3300" s="17"/>
      <c r="BL3300" s="17"/>
      <c r="BM3300" s="17"/>
      <c r="BN3300" s="17"/>
    </row>
    <row r="3301" spans="1:66" s="46" customFormat="1" x14ac:dyDescent="0.3">
      <c r="A3301" s="17"/>
      <c r="B3301" s="54"/>
      <c r="C3301" s="17"/>
      <c r="D3301" s="17"/>
      <c r="E3301" s="17"/>
      <c r="F3301" s="17"/>
      <c r="G3301" s="17"/>
      <c r="H3301" s="17"/>
      <c r="I3301" s="17"/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  <c r="AE3301" s="17"/>
      <c r="AF3301" s="17"/>
      <c r="AG3301" s="17"/>
      <c r="AH3301" s="17"/>
      <c r="AI3301" s="17"/>
      <c r="AJ3301" s="17"/>
      <c r="AK3301" s="17"/>
      <c r="AL3301" s="17"/>
      <c r="AM3301" s="17"/>
      <c r="AN3301" s="17"/>
      <c r="AO3301" s="17"/>
      <c r="AP3301" s="17"/>
      <c r="AQ3301" s="17"/>
      <c r="AR3301" s="17"/>
      <c r="AS3301" s="17"/>
      <c r="AT3301" s="17"/>
      <c r="AU3301" s="17"/>
      <c r="AV3301" s="17"/>
      <c r="AW3301" s="17"/>
      <c r="AX3301" s="17"/>
      <c r="AY3301" s="17"/>
      <c r="AZ3301" s="17"/>
      <c r="BA3301" s="17"/>
      <c r="BB3301" s="17"/>
      <c r="BC3301" s="17"/>
      <c r="BD3301" s="17"/>
      <c r="BE3301" s="17"/>
      <c r="BF3301" s="17"/>
      <c r="BG3301" s="17"/>
      <c r="BH3301" s="17"/>
      <c r="BI3301" s="17"/>
      <c r="BJ3301" s="17"/>
      <c r="BK3301" s="17"/>
      <c r="BL3301" s="17"/>
      <c r="BM3301" s="17"/>
      <c r="BN3301" s="17"/>
    </row>
    <row r="3302" spans="1:66" s="46" customFormat="1" x14ac:dyDescent="0.3">
      <c r="A3302" s="17"/>
      <c r="B3302" s="54"/>
      <c r="C3302" s="17"/>
      <c r="D3302" s="17"/>
      <c r="E3302" s="17"/>
      <c r="F3302" s="17"/>
      <c r="G3302" s="17"/>
      <c r="H3302" s="17"/>
      <c r="I3302" s="17"/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  <c r="AE3302" s="17"/>
      <c r="AF3302" s="17"/>
      <c r="AG3302" s="17"/>
      <c r="AH3302" s="17"/>
      <c r="AI3302" s="17"/>
      <c r="AJ3302" s="17"/>
      <c r="AK3302" s="17"/>
      <c r="AL3302" s="17"/>
      <c r="AM3302" s="17"/>
      <c r="AN3302" s="17"/>
      <c r="AO3302" s="17"/>
      <c r="AP3302" s="17"/>
      <c r="AQ3302" s="17"/>
      <c r="AR3302" s="17"/>
      <c r="AS3302" s="17"/>
      <c r="AT3302" s="17"/>
      <c r="AU3302" s="17"/>
      <c r="AV3302" s="17"/>
      <c r="AW3302" s="17"/>
      <c r="AX3302" s="17"/>
      <c r="AY3302" s="17"/>
      <c r="AZ3302" s="17"/>
      <c r="BA3302" s="17"/>
      <c r="BB3302" s="17"/>
      <c r="BC3302" s="17"/>
      <c r="BD3302" s="17"/>
      <c r="BE3302" s="17"/>
      <c r="BF3302" s="17"/>
      <c r="BG3302" s="17"/>
      <c r="BH3302" s="17"/>
      <c r="BI3302" s="17"/>
      <c r="BJ3302" s="17"/>
      <c r="BK3302" s="17"/>
      <c r="BL3302" s="17"/>
      <c r="BM3302" s="17"/>
      <c r="BN3302" s="17"/>
    </row>
    <row r="3303" spans="1:66" s="46" customFormat="1" x14ac:dyDescent="0.3">
      <c r="A3303" s="17"/>
      <c r="B3303" s="54"/>
      <c r="C3303" s="17"/>
      <c r="D3303" s="17"/>
      <c r="E3303" s="17"/>
      <c r="F3303" s="17"/>
      <c r="G3303" s="17"/>
      <c r="H3303" s="17"/>
      <c r="I3303" s="17"/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  <c r="AE3303" s="17"/>
      <c r="AF3303" s="17"/>
      <c r="AG3303" s="17"/>
      <c r="AH3303" s="17"/>
      <c r="AI3303" s="17"/>
      <c r="AJ3303" s="17"/>
      <c r="AK3303" s="17"/>
      <c r="AL3303" s="17"/>
      <c r="AM3303" s="17"/>
      <c r="AN3303" s="17"/>
      <c r="AO3303" s="17"/>
      <c r="AP3303" s="17"/>
      <c r="AQ3303" s="17"/>
      <c r="AR3303" s="17"/>
      <c r="AS3303" s="17"/>
      <c r="AT3303" s="17"/>
      <c r="AU3303" s="17"/>
      <c r="AV3303" s="17"/>
      <c r="AW3303" s="17"/>
      <c r="AX3303" s="17"/>
      <c r="AY3303" s="17"/>
      <c r="AZ3303" s="17"/>
      <c r="BA3303" s="17"/>
      <c r="BB3303" s="17"/>
      <c r="BC3303" s="17"/>
      <c r="BD3303" s="17"/>
      <c r="BE3303" s="17"/>
      <c r="BF3303" s="17"/>
      <c r="BG3303" s="17"/>
      <c r="BH3303" s="17"/>
      <c r="BI3303" s="17"/>
      <c r="BJ3303" s="17"/>
      <c r="BK3303" s="17"/>
      <c r="BL3303" s="17"/>
      <c r="BM3303" s="17"/>
      <c r="BN3303" s="17"/>
    </row>
    <row r="3304" spans="1:66" s="46" customFormat="1" x14ac:dyDescent="0.3">
      <c r="A3304" s="17"/>
      <c r="B3304" s="54"/>
      <c r="C3304" s="17"/>
      <c r="D3304" s="17"/>
      <c r="E3304" s="17"/>
      <c r="F3304" s="17"/>
      <c r="G3304" s="17"/>
      <c r="H3304" s="17"/>
      <c r="I3304" s="17"/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  <c r="AE3304" s="17"/>
      <c r="AF3304" s="17"/>
      <c r="AG3304" s="17"/>
      <c r="AH3304" s="17"/>
      <c r="AI3304" s="17"/>
      <c r="AJ3304" s="17"/>
      <c r="AK3304" s="17"/>
      <c r="AL3304" s="17"/>
      <c r="AM3304" s="17"/>
      <c r="AN3304" s="17"/>
      <c r="AO3304" s="17"/>
      <c r="AP3304" s="17"/>
      <c r="AQ3304" s="17"/>
      <c r="AR3304" s="17"/>
      <c r="AS3304" s="17"/>
      <c r="AT3304" s="17"/>
      <c r="AU3304" s="17"/>
      <c r="AV3304" s="17"/>
      <c r="AW3304" s="17"/>
      <c r="AX3304" s="17"/>
      <c r="AY3304" s="17"/>
      <c r="AZ3304" s="17"/>
      <c r="BA3304" s="17"/>
      <c r="BB3304" s="17"/>
      <c r="BC3304" s="17"/>
      <c r="BD3304" s="17"/>
      <c r="BE3304" s="17"/>
      <c r="BF3304" s="17"/>
      <c r="BG3304" s="17"/>
      <c r="BH3304" s="17"/>
      <c r="BI3304" s="17"/>
      <c r="BJ3304" s="17"/>
      <c r="BK3304" s="17"/>
      <c r="BL3304" s="17"/>
      <c r="BM3304" s="17"/>
      <c r="BN3304" s="17"/>
    </row>
    <row r="3305" spans="1:66" s="46" customFormat="1" x14ac:dyDescent="0.3">
      <c r="A3305" s="17"/>
      <c r="B3305" s="54"/>
      <c r="C3305" s="17"/>
      <c r="D3305" s="17"/>
      <c r="E3305" s="17"/>
      <c r="F3305" s="17"/>
      <c r="G3305" s="17"/>
      <c r="H3305" s="17"/>
      <c r="I3305" s="17"/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  <c r="AE3305" s="17"/>
      <c r="AF3305" s="17"/>
      <c r="AG3305" s="17"/>
      <c r="AH3305" s="17"/>
      <c r="AI3305" s="17"/>
      <c r="AJ3305" s="17"/>
      <c r="AK3305" s="17"/>
      <c r="AL3305" s="17"/>
      <c r="AM3305" s="17"/>
      <c r="AN3305" s="17"/>
      <c r="AO3305" s="17"/>
      <c r="AP3305" s="17"/>
      <c r="AQ3305" s="17"/>
      <c r="AR3305" s="17"/>
      <c r="AS3305" s="17"/>
      <c r="AT3305" s="17"/>
      <c r="AU3305" s="17"/>
      <c r="AV3305" s="17"/>
      <c r="AW3305" s="17"/>
      <c r="AX3305" s="17"/>
      <c r="AY3305" s="17"/>
      <c r="AZ3305" s="17"/>
      <c r="BA3305" s="17"/>
      <c r="BB3305" s="17"/>
      <c r="BC3305" s="17"/>
      <c r="BD3305" s="17"/>
      <c r="BE3305" s="17"/>
      <c r="BF3305" s="17"/>
      <c r="BG3305" s="17"/>
      <c r="BH3305" s="17"/>
      <c r="BI3305" s="17"/>
      <c r="BJ3305" s="17"/>
      <c r="BK3305" s="17"/>
      <c r="BL3305" s="17"/>
      <c r="BM3305" s="17"/>
      <c r="BN3305" s="17"/>
    </row>
    <row r="3306" spans="1:66" s="46" customFormat="1" x14ac:dyDescent="0.3">
      <c r="A3306" s="17"/>
      <c r="B3306" s="54"/>
      <c r="C3306" s="17"/>
      <c r="D3306" s="17"/>
      <c r="E3306" s="17"/>
      <c r="F3306" s="17"/>
      <c r="G3306" s="17"/>
      <c r="H3306" s="17"/>
      <c r="I3306" s="17"/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  <c r="AE3306" s="17"/>
      <c r="AF3306" s="17"/>
      <c r="AG3306" s="17"/>
      <c r="AH3306" s="17"/>
      <c r="AI3306" s="17"/>
      <c r="AJ3306" s="17"/>
      <c r="AK3306" s="17"/>
      <c r="AL3306" s="17"/>
      <c r="AM3306" s="17"/>
      <c r="AN3306" s="17"/>
      <c r="AO3306" s="17"/>
      <c r="AP3306" s="17"/>
      <c r="AQ3306" s="17"/>
      <c r="AR3306" s="17"/>
      <c r="AS3306" s="17"/>
      <c r="AT3306" s="17"/>
      <c r="AU3306" s="17"/>
      <c r="AV3306" s="17"/>
      <c r="AW3306" s="17"/>
      <c r="AX3306" s="17"/>
      <c r="AY3306" s="17"/>
      <c r="AZ3306" s="17"/>
      <c r="BA3306" s="17"/>
      <c r="BB3306" s="17"/>
      <c r="BC3306" s="17"/>
      <c r="BD3306" s="17"/>
      <c r="BE3306" s="17"/>
      <c r="BF3306" s="17"/>
      <c r="BG3306" s="17"/>
      <c r="BH3306" s="17"/>
      <c r="BI3306" s="17"/>
      <c r="BJ3306" s="17"/>
      <c r="BK3306" s="17"/>
      <c r="BL3306" s="17"/>
      <c r="BM3306" s="17"/>
      <c r="BN3306" s="17"/>
    </row>
    <row r="3307" spans="1:66" s="46" customFormat="1" x14ac:dyDescent="0.3">
      <c r="A3307" s="17"/>
      <c r="B3307" s="54"/>
      <c r="C3307" s="17"/>
      <c r="D3307" s="17"/>
      <c r="E3307" s="17"/>
      <c r="F3307" s="17"/>
      <c r="G3307" s="17"/>
      <c r="H3307" s="17"/>
      <c r="I3307" s="17"/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  <c r="AE3307" s="17"/>
      <c r="AF3307" s="17"/>
      <c r="AG3307" s="17"/>
      <c r="AH3307" s="17"/>
      <c r="AI3307" s="17"/>
      <c r="AJ3307" s="17"/>
      <c r="AK3307" s="17"/>
      <c r="AL3307" s="17"/>
      <c r="AM3307" s="17"/>
      <c r="AN3307" s="17"/>
      <c r="AO3307" s="17"/>
      <c r="AP3307" s="17"/>
      <c r="AQ3307" s="17"/>
      <c r="AR3307" s="17"/>
      <c r="AS3307" s="17"/>
      <c r="AT3307" s="17"/>
      <c r="AU3307" s="17"/>
      <c r="AV3307" s="17"/>
      <c r="AW3307" s="17"/>
      <c r="AX3307" s="17"/>
      <c r="AY3307" s="17"/>
      <c r="AZ3307" s="17"/>
      <c r="BA3307" s="17"/>
      <c r="BB3307" s="17"/>
      <c r="BC3307" s="17"/>
      <c r="BD3307" s="17"/>
      <c r="BE3307" s="17"/>
      <c r="BF3307" s="17"/>
      <c r="BG3307" s="17"/>
      <c r="BH3307" s="17"/>
      <c r="BI3307" s="17"/>
      <c r="BJ3307" s="17"/>
      <c r="BK3307" s="17"/>
      <c r="BL3307" s="17"/>
      <c r="BM3307" s="17"/>
      <c r="BN3307" s="17"/>
    </row>
    <row r="3308" spans="1:66" s="46" customFormat="1" x14ac:dyDescent="0.3">
      <c r="A3308" s="17"/>
      <c r="B3308" s="54"/>
      <c r="C3308" s="17"/>
      <c r="D3308" s="17"/>
      <c r="E3308" s="17"/>
      <c r="F3308" s="17"/>
      <c r="G3308" s="17"/>
      <c r="H3308" s="17"/>
      <c r="I3308" s="17"/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  <c r="AE3308" s="17"/>
      <c r="AF3308" s="17"/>
      <c r="AG3308" s="17"/>
      <c r="AH3308" s="17"/>
      <c r="AI3308" s="17"/>
      <c r="AJ3308" s="17"/>
      <c r="AK3308" s="17"/>
      <c r="AL3308" s="17"/>
      <c r="AM3308" s="17"/>
      <c r="AN3308" s="17"/>
      <c r="AO3308" s="17"/>
      <c r="AP3308" s="17"/>
      <c r="AQ3308" s="17"/>
      <c r="AR3308" s="17"/>
      <c r="AS3308" s="17"/>
      <c r="AT3308" s="17"/>
      <c r="AU3308" s="17"/>
      <c r="AV3308" s="17"/>
      <c r="AW3308" s="17"/>
      <c r="AX3308" s="17"/>
      <c r="AY3308" s="17"/>
      <c r="AZ3308" s="17"/>
      <c r="BA3308" s="17"/>
      <c r="BB3308" s="17"/>
      <c r="BC3308" s="17"/>
      <c r="BD3308" s="17"/>
      <c r="BE3308" s="17"/>
      <c r="BF3308" s="17"/>
      <c r="BG3308" s="17"/>
      <c r="BH3308" s="17"/>
      <c r="BI3308" s="17"/>
      <c r="BJ3308" s="17"/>
      <c r="BK3308" s="17"/>
      <c r="BL3308" s="17"/>
      <c r="BM3308" s="17"/>
      <c r="BN3308" s="17"/>
    </row>
    <row r="3309" spans="1:66" s="46" customFormat="1" x14ac:dyDescent="0.3">
      <c r="A3309" s="17"/>
      <c r="B3309" s="54"/>
      <c r="C3309" s="17"/>
      <c r="D3309" s="17"/>
      <c r="E3309" s="17"/>
      <c r="F3309" s="17"/>
      <c r="G3309" s="17"/>
      <c r="H3309" s="17"/>
      <c r="I3309" s="17"/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  <c r="AE3309" s="17"/>
      <c r="AF3309" s="17"/>
      <c r="AG3309" s="17"/>
      <c r="AH3309" s="17"/>
      <c r="AI3309" s="17"/>
      <c r="AJ3309" s="17"/>
      <c r="AK3309" s="17"/>
      <c r="AL3309" s="17"/>
      <c r="AM3309" s="17"/>
      <c r="AN3309" s="17"/>
      <c r="AO3309" s="17"/>
      <c r="AP3309" s="17"/>
      <c r="AQ3309" s="17"/>
      <c r="AR3309" s="17"/>
      <c r="AS3309" s="17"/>
      <c r="AT3309" s="17"/>
      <c r="AU3309" s="17"/>
      <c r="AV3309" s="17"/>
      <c r="AW3309" s="17"/>
      <c r="AX3309" s="17"/>
      <c r="AY3309" s="17"/>
      <c r="AZ3309" s="17"/>
      <c r="BA3309" s="17"/>
      <c r="BB3309" s="17"/>
      <c r="BC3309" s="17"/>
      <c r="BD3309" s="17"/>
      <c r="BE3309" s="17"/>
      <c r="BF3309" s="17"/>
      <c r="BG3309" s="17"/>
      <c r="BH3309" s="17"/>
      <c r="BI3309" s="17"/>
      <c r="BJ3309" s="17"/>
      <c r="BK3309" s="17"/>
      <c r="BL3309" s="17"/>
      <c r="BM3309" s="17"/>
      <c r="BN3309" s="17"/>
    </row>
    <row r="3310" spans="1:66" s="46" customFormat="1" x14ac:dyDescent="0.3">
      <c r="A3310" s="17"/>
      <c r="B3310" s="54"/>
      <c r="C3310" s="17"/>
      <c r="D3310" s="17"/>
      <c r="E3310" s="17"/>
      <c r="F3310" s="17"/>
      <c r="G3310" s="17"/>
      <c r="H3310" s="17"/>
      <c r="I3310" s="17"/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  <c r="AE3310" s="17"/>
      <c r="AF3310" s="17"/>
      <c r="AG3310" s="17"/>
      <c r="AH3310" s="17"/>
      <c r="AI3310" s="17"/>
      <c r="AJ3310" s="17"/>
      <c r="AK3310" s="17"/>
      <c r="AL3310" s="17"/>
      <c r="AM3310" s="17"/>
      <c r="AN3310" s="17"/>
      <c r="AO3310" s="17"/>
      <c r="AP3310" s="17"/>
      <c r="AQ3310" s="17"/>
      <c r="AR3310" s="17"/>
      <c r="AS3310" s="17"/>
      <c r="AT3310" s="17"/>
      <c r="AU3310" s="17"/>
      <c r="AV3310" s="17"/>
      <c r="AW3310" s="17"/>
      <c r="AX3310" s="17"/>
      <c r="AY3310" s="17"/>
      <c r="AZ3310" s="17"/>
      <c r="BA3310" s="17"/>
      <c r="BB3310" s="17"/>
      <c r="BC3310" s="17"/>
      <c r="BD3310" s="17"/>
      <c r="BE3310" s="17"/>
      <c r="BF3310" s="17"/>
      <c r="BG3310" s="17"/>
      <c r="BH3310" s="17"/>
      <c r="BI3310" s="17"/>
      <c r="BJ3310" s="17"/>
      <c r="BK3310" s="17"/>
      <c r="BL3310" s="17"/>
      <c r="BM3310" s="17"/>
      <c r="BN3310" s="17"/>
    </row>
    <row r="3311" spans="1:66" s="46" customFormat="1" x14ac:dyDescent="0.3">
      <c r="A3311" s="17"/>
      <c r="B3311" s="54"/>
      <c r="C3311" s="17"/>
      <c r="D3311" s="17"/>
      <c r="E3311" s="17"/>
      <c r="F3311" s="17"/>
      <c r="G3311" s="17"/>
      <c r="H3311" s="17"/>
      <c r="I3311" s="17"/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  <c r="AE3311" s="17"/>
      <c r="AF3311" s="17"/>
      <c r="AG3311" s="17"/>
      <c r="AH3311" s="17"/>
      <c r="AI3311" s="17"/>
      <c r="AJ3311" s="17"/>
      <c r="AK3311" s="17"/>
      <c r="AL3311" s="17"/>
      <c r="AM3311" s="17"/>
      <c r="AN3311" s="17"/>
      <c r="AO3311" s="17"/>
      <c r="AP3311" s="17"/>
      <c r="AQ3311" s="17"/>
      <c r="AR3311" s="17"/>
      <c r="AS3311" s="17"/>
      <c r="AT3311" s="17"/>
      <c r="AU3311" s="17"/>
      <c r="AV3311" s="17"/>
      <c r="AW3311" s="17"/>
      <c r="AX3311" s="17"/>
      <c r="AY3311" s="17"/>
      <c r="AZ3311" s="17"/>
      <c r="BA3311" s="17"/>
      <c r="BB3311" s="17"/>
      <c r="BC3311" s="17"/>
      <c r="BD3311" s="17"/>
      <c r="BE3311" s="17"/>
      <c r="BF3311" s="17"/>
      <c r="BG3311" s="17"/>
      <c r="BH3311" s="17"/>
      <c r="BI3311" s="17"/>
      <c r="BJ3311" s="17"/>
      <c r="BK3311" s="17"/>
      <c r="BL3311" s="17"/>
      <c r="BM3311" s="17"/>
      <c r="BN3311" s="17"/>
    </row>
    <row r="3312" spans="1:66" s="46" customFormat="1" x14ac:dyDescent="0.3">
      <c r="A3312" s="17"/>
      <c r="B3312" s="54"/>
      <c r="C3312" s="17"/>
      <c r="D3312" s="17"/>
      <c r="E3312" s="17"/>
      <c r="F3312" s="17"/>
      <c r="G3312" s="17"/>
      <c r="H3312" s="17"/>
      <c r="I3312" s="17"/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  <c r="AE3312" s="17"/>
      <c r="AF3312" s="17"/>
      <c r="AG3312" s="17"/>
      <c r="AH3312" s="17"/>
      <c r="AI3312" s="17"/>
      <c r="AJ3312" s="17"/>
      <c r="AK3312" s="17"/>
      <c r="AL3312" s="17"/>
      <c r="AM3312" s="17"/>
      <c r="AN3312" s="17"/>
      <c r="AO3312" s="17"/>
      <c r="AP3312" s="17"/>
      <c r="AQ3312" s="17"/>
      <c r="AR3312" s="17"/>
      <c r="AS3312" s="17"/>
      <c r="AT3312" s="17"/>
      <c r="AU3312" s="17"/>
      <c r="AV3312" s="17"/>
      <c r="AW3312" s="17"/>
      <c r="AX3312" s="17"/>
      <c r="AY3312" s="17"/>
      <c r="AZ3312" s="17"/>
      <c r="BA3312" s="17"/>
      <c r="BB3312" s="17"/>
      <c r="BC3312" s="17"/>
      <c r="BD3312" s="17"/>
      <c r="BE3312" s="17"/>
      <c r="BF3312" s="17"/>
      <c r="BG3312" s="17"/>
      <c r="BH3312" s="17"/>
      <c r="BI3312" s="17"/>
      <c r="BJ3312" s="17"/>
      <c r="BK3312" s="17"/>
      <c r="BL3312" s="17"/>
      <c r="BM3312" s="17"/>
      <c r="BN3312" s="17"/>
    </row>
    <row r="3313" spans="1:66" s="46" customFormat="1" x14ac:dyDescent="0.3">
      <c r="A3313" s="17"/>
      <c r="B3313" s="54"/>
      <c r="C3313" s="17"/>
      <c r="D3313" s="17"/>
      <c r="E3313" s="17"/>
      <c r="F3313" s="17"/>
      <c r="G3313" s="17"/>
      <c r="H3313" s="17"/>
      <c r="I3313" s="17"/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  <c r="AE3313" s="17"/>
      <c r="AF3313" s="17"/>
      <c r="AG3313" s="17"/>
      <c r="AH3313" s="17"/>
      <c r="AI3313" s="17"/>
      <c r="AJ3313" s="17"/>
      <c r="AK3313" s="17"/>
      <c r="AL3313" s="17"/>
      <c r="AM3313" s="17"/>
      <c r="AN3313" s="17"/>
      <c r="AO3313" s="17"/>
      <c r="AP3313" s="17"/>
      <c r="AQ3313" s="17"/>
      <c r="AR3313" s="17"/>
      <c r="AS3313" s="17"/>
      <c r="AT3313" s="17"/>
      <c r="AU3313" s="17"/>
      <c r="AV3313" s="17"/>
      <c r="AW3313" s="17"/>
      <c r="AX3313" s="17"/>
      <c r="AY3313" s="17"/>
      <c r="AZ3313" s="17"/>
      <c r="BA3313" s="17"/>
      <c r="BB3313" s="17"/>
      <c r="BC3313" s="17"/>
      <c r="BD3313" s="17"/>
      <c r="BE3313" s="17"/>
      <c r="BF3313" s="17"/>
      <c r="BG3313" s="17"/>
      <c r="BH3313" s="17"/>
      <c r="BI3313" s="17"/>
      <c r="BJ3313" s="17"/>
      <c r="BK3313" s="17"/>
      <c r="BL3313" s="17"/>
      <c r="BM3313" s="17"/>
      <c r="BN3313" s="17"/>
    </row>
    <row r="3314" spans="1:66" s="46" customFormat="1" x14ac:dyDescent="0.3">
      <c r="A3314" s="17"/>
      <c r="B3314" s="54"/>
      <c r="C3314" s="17"/>
      <c r="D3314" s="17"/>
      <c r="E3314" s="17"/>
      <c r="F3314" s="17"/>
      <c r="G3314" s="17"/>
      <c r="H3314" s="17"/>
      <c r="I3314" s="17"/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  <c r="AE3314" s="17"/>
      <c r="AF3314" s="17"/>
      <c r="AG3314" s="17"/>
      <c r="AH3314" s="17"/>
      <c r="AI3314" s="17"/>
      <c r="AJ3314" s="17"/>
      <c r="AK3314" s="17"/>
      <c r="AL3314" s="17"/>
      <c r="AM3314" s="17"/>
      <c r="AN3314" s="17"/>
      <c r="AO3314" s="17"/>
      <c r="AP3314" s="17"/>
      <c r="AQ3314" s="17"/>
      <c r="AR3314" s="17"/>
      <c r="AS3314" s="17"/>
      <c r="AT3314" s="17"/>
      <c r="AU3314" s="17"/>
      <c r="AV3314" s="17"/>
      <c r="AW3314" s="17"/>
      <c r="AX3314" s="17"/>
      <c r="AY3314" s="17"/>
      <c r="AZ3314" s="17"/>
      <c r="BA3314" s="17"/>
      <c r="BB3314" s="17"/>
      <c r="BC3314" s="17"/>
      <c r="BD3314" s="17"/>
      <c r="BE3314" s="17"/>
      <c r="BF3314" s="17"/>
      <c r="BG3314" s="17"/>
      <c r="BH3314" s="17"/>
      <c r="BI3314" s="17"/>
      <c r="BJ3314" s="17"/>
      <c r="BK3314" s="17"/>
      <c r="BL3314" s="17"/>
      <c r="BM3314" s="17"/>
      <c r="BN3314" s="17"/>
    </row>
    <row r="3315" spans="1:66" s="46" customFormat="1" x14ac:dyDescent="0.3">
      <c r="A3315" s="17"/>
      <c r="B3315" s="54"/>
      <c r="C3315" s="17"/>
      <c r="D3315" s="17"/>
      <c r="E3315" s="17"/>
      <c r="F3315" s="17"/>
      <c r="G3315" s="17"/>
      <c r="H3315" s="17"/>
      <c r="I3315" s="17"/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  <c r="AE3315" s="17"/>
      <c r="AF3315" s="17"/>
      <c r="AG3315" s="17"/>
      <c r="AH3315" s="17"/>
      <c r="AI3315" s="17"/>
      <c r="AJ3315" s="17"/>
      <c r="AK3315" s="17"/>
      <c r="AL3315" s="17"/>
      <c r="AM3315" s="17"/>
      <c r="AN3315" s="17"/>
      <c r="AO3315" s="17"/>
      <c r="AP3315" s="17"/>
      <c r="AQ3315" s="17"/>
      <c r="AR3315" s="17"/>
      <c r="AS3315" s="17"/>
      <c r="AT3315" s="17"/>
      <c r="AU3315" s="17"/>
      <c r="AV3315" s="17"/>
      <c r="AW3315" s="17"/>
      <c r="AX3315" s="17"/>
      <c r="AY3315" s="17"/>
      <c r="AZ3315" s="17"/>
      <c r="BA3315" s="17"/>
      <c r="BB3315" s="17"/>
      <c r="BC3315" s="17"/>
      <c r="BD3315" s="17"/>
      <c r="BE3315" s="17"/>
      <c r="BF3315" s="17"/>
      <c r="BG3315" s="17"/>
      <c r="BH3315" s="17"/>
      <c r="BI3315" s="17"/>
      <c r="BJ3315" s="17"/>
      <c r="BK3315" s="17"/>
      <c r="BL3315" s="17"/>
      <c r="BM3315" s="17"/>
      <c r="BN3315" s="17"/>
    </row>
    <row r="3316" spans="1:66" s="46" customFormat="1" x14ac:dyDescent="0.3">
      <c r="A3316" s="17"/>
      <c r="B3316" s="54"/>
      <c r="C3316" s="17"/>
      <c r="D3316" s="17"/>
      <c r="E3316" s="17"/>
      <c r="F3316" s="17"/>
      <c r="G3316" s="17"/>
      <c r="H3316" s="17"/>
      <c r="I3316" s="17"/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  <c r="AE3316" s="17"/>
      <c r="AF3316" s="17"/>
      <c r="AG3316" s="17"/>
      <c r="AH3316" s="17"/>
      <c r="AI3316" s="17"/>
      <c r="AJ3316" s="17"/>
      <c r="AK3316" s="17"/>
      <c r="AL3316" s="17"/>
      <c r="AM3316" s="17"/>
      <c r="AN3316" s="17"/>
      <c r="AO3316" s="17"/>
      <c r="AP3316" s="17"/>
      <c r="AQ3316" s="17"/>
      <c r="AR3316" s="17"/>
      <c r="AS3316" s="17"/>
      <c r="AT3316" s="17"/>
      <c r="AU3316" s="17"/>
      <c r="AV3316" s="17"/>
      <c r="AW3316" s="17"/>
      <c r="AX3316" s="17"/>
      <c r="AY3316" s="17"/>
      <c r="AZ3316" s="17"/>
      <c r="BA3316" s="17"/>
      <c r="BB3316" s="17"/>
      <c r="BC3316" s="17"/>
      <c r="BD3316" s="17"/>
      <c r="BE3316" s="17"/>
      <c r="BF3316" s="17"/>
      <c r="BG3316" s="17"/>
      <c r="BH3316" s="17"/>
      <c r="BI3316" s="17"/>
      <c r="BJ3316" s="17"/>
      <c r="BK3316" s="17"/>
      <c r="BL3316" s="17"/>
      <c r="BM3316" s="17"/>
      <c r="BN3316" s="17"/>
    </row>
  </sheetData>
  <mergeCells count="23">
    <mergeCell ref="J2:J3"/>
    <mergeCell ref="C2:C3"/>
    <mergeCell ref="D2:D3"/>
    <mergeCell ref="A1:A2"/>
    <mergeCell ref="O1:P1"/>
    <mergeCell ref="B2:B3"/>
    <mergeCell ref="E2:E3"/>
    <mergeCell ref="F2:F3"/>
    <mergeCell ref="G2:G3"/>
    <mergeCell ref="H2:H3"/>
    <mergeCell ref="I2:I3"/>
    <mergeCell ref="V2:V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rintOptions gridLines="1"/>
  <pageMargins left="0.7" right="0.7" top="0.75" bottom="0.75" header="0.3" footer="0.3"/>
  <pageSetup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'Validation Rules'!$B$1:$B$2</xm:f>
          </x14:formula1>
          <xm:sqref>E4:E214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4"/>
  <sheetViews>
    <sheetView workbookViewId="0">
      <selection activeCell="F28" sqref="F28"/>
    </sheetView>
  </sheetViews>
  <sheetFormatPr defaultRowHeight="14.4" x14ac:dyDescent="0.3"/>
  <sheetData>
    <row r="1" spans="2:7" x14ac:dyDescent="0.3">
      <c r="B1" t="s">
        <v>13</v>
      </c>
      <c r="D1" t="s">
        <v>90</v>
      </c>
      <c r="G1" t="s">
        <v>72</v>
      </c>
    </row>
    <row r="2" spans="2:7" x14ac:dyDescent="0.3">
      <c r="B2" t="s">
        <v>12</v>
      </c>
      <c r="D2" t="s">
        <v>91</v>
      </c>
      <c r="G2" t="s">
        <v>81</v>
      </c>
    </row>
    <row r="3" spans="2:7" x14ac:dyDescent="0.3">
      <c r="D3" t="s">
        <v>92</v>
      </c>
      <c r="G3" t="s">
        <v>94</v>
      </c>
    </row>
    <row r="4" spans="2:7" x14ac:dyDescent="0.3"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Site Plans</vt:lpstr>
      <vt:lpstr>SLU</vt:lpstr>
      <vt:lpstr>ZBA business</vt:lpstr>
      <vt:lpstr>Rezonings</vt:lpstr>
      <vt:lpstr>Other Business</vt:lpstr>
      <vt:lpstr>Enforcement</vt:lpstr>
      <vt:lpstr>LEGACY</vt:lpstr>
      <vt:lpstr>Validation Rules</vt:lpstr>
      <vt:lpstr>LEGACY!Print_Area</vt:lpstr>
      <vt:lpstr>'Site Plans'!Print_Area</vt:lpstr>
    </vt:vector>
  </TitlesOfParts>
  <Company>Washtenaw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Plowman</dc:creator>
  <cp:lastModifiedBy>Christopher Germain (MEDC)</cp:lastModifiedBy>
  <cp:lastPrinted>2014-07-22T19:01:47Z</cp:lastPrinted>
  <dcterms:created xsi:type="dcterms:W3CDTF">2014-05-19T19:32:28Z</dcterms:created>
  <dcterms:modified xsi:type="dcterms:W3CDTF">2021-03-23T16:51:55Z</dcterms:modified>
</cp:coreProperties>
</file>